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90" activeTab="1"/>
  </bookViews>
  <sheets>
    <sheet name="Sheet1" sheetId="1" r:id="rId1"/>
    <sheet name="Sheet2" sheetId="2" r:id="rId2"/>
  </sheets>
  <definedNames>
    <definedName name="_xlnm._FilterDatabase" localSheetId="0" hidden="1">Sheet1!$A$1:$K$355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<sst xmlns="http://schemas.openxmlformats.org/spreadsheetml/2006/main" count="2050" uniqueCount="547">
  <si>
    <t>广灵县市场监督管理局2025年（1-12月）行政处罚案件</t>
  </si>
  <si>
    <t>序号</t>
  </si>
  <si>
    <t>案件名称</t>
  </si>
  <si>
    <t>一般程序/简易程序</t>
  </si>
  <si>
    <t>案件类型</t>
  </si>
  <si>
    <t>适用法律</t>
  </si>
  <si>
    <t>立案时间</t>
  </si>
  <si>
    <t>处罚决定
时间</t>
  </si>
  <si>
    <t>案值
（万元）</t>
  </si>
  <si>
    <t>罚没款金额
（万元）</t>
  </si>
  <si>
    <t>是否移送
司法机关</t>
  </si>
  <si>
    <t>备注</t>
  </si>
  <si>
    <t>广灵县金金便利店经营过期食品案</t>
  </si>
  <si>
    <t>一般程序</t>
  </si>
  <si>
    <t>食品</t>
  </si>
  <si>
    <t>《山西省食品小作坊小经营店小摊点管理条例》</t>
  </si>
  <si>
    <t>2024.11.8</t>
  </si>
  <si>
    <t>2025.1.13</t>
  </si>
  <si>
    <t>否</t>
  </si>
  <si>
    <t>广灵县新远五金机电百货商店销售不合格的电缆案</t>
  </si>
  <si>
    <t>质量</t>
  </si>
  <si>
    <t>《中华人民共和国产品质量法》</t>
  </si>
  <si>
    <t>广灵县农益达商贸有限公司使用已注销条码案</t>
  </si>
  <si>
    <t>标准化</t>
  </si>
  <si>
    <t>《商品条码管理办法》</t>
  </si>
  <si>
    <t>广灵县农益达商贸有限公司发布虚假广告案</t>
  </si>
  <si>
    <t>广告</t>
  </si>
  <si>
    <t>《中华人民共和国广告法》</t>
  </si>
  <si>
    <t>广灵县忠惠副食部经营超过保质期的食品案</t>
  </si>
  <si>
    <t>《山西省小作坊小经营店小摊点管理条例》</t>
  </si>
  <si>
    <t>广灵县生活园平价超市经营超过保质期的食品案</t>
  </si>
  <si>
    <t>广灵县惠再来超市经营超过保质期的食品案</t>
  </si>
  <si>
    <t>广灵县老旺食品调味部无保证食品安全的管理制度从事食品经营活动案</t>
  </si>
  <si>
    <t>广灵县惠满佳便利店无烟草专卖零售许可证经营烟草制品零售业务案</t>
  </si>
  <si>
    <t>无证无照</t>
  </si>
  <si>
    <t>《中华人民共和国烟草专卖法实施条例》</t>
  </si>
  <si>
    <t>广灵县田立峰活鱼水产批零店使用未经检定的实行强制检定的计量器具开展经营活动案</t>
  </si>
  <si>
    <t>计量</t>
  </si>
  <si>
    <t>《中华人民共和国计量法实施细则》（2022修订）</t>
  </si>
  <si>
    <t>广灵县刘老大农副产品加工厂生产经营标签说明书不符合法律规定的食品案</t>
  </si>
  <si>
    <t>《山西食品小作坊小经营店小摊点管理条例》、《中华人民共和国食品安全法(2021修正)》</t>
  </si>
  <si>
    <t>广灵县玉泉食品加工厂生产经营标签说明书不符合法律规定的食品案</t>
  </si>
  <si>
    <t>广灵县亿隆鲜肉海鲜批零中心销售过期食品案</t>
  </si>
  <si>
    <t>《中华人民共和国食品安全法(2021修正)》</t>
  </si>
  <si>
    <t>广灵县妙农特产粮油店（个体工商户）发布虚假广告案</t>
  </si>
  <si>
    <t>广灵县新兴副食店销售过期食品案</t>
  </si>
  <si>
    <t>广灵县鑫铭正建材铺销售不合格电缆案</t>
  </si>
  <si>
    <t>《中华人民共
和国产品质量法》</t>
  </si>
  <si>
    <t>广灵县王志友土杂店销售不符合国家标准电热水壶案</t>
  </si>
  <si>
    <t>广灵县壶泉镇紫光文具玩具批发部售不符合国家标准电热水壶案</t>
  </si>
  <si>
    <t>广灵县弘瑞五金劳保百货店销售不符合国家标准电热水壶案</t>
  </si>
  <si>
    <t>广灵县小博士配镜中心销售不合格眼镜案</t>
  </si>
  <si>
    <t>广灵县明仕花圈铺销售未按规定的内容和方式明码标价的商品案</t>
  </si>
  <si>
    <t>价格</t>
  </si>
  <si>
    <t xml:space="preserve">《明码标价和禁止价格欺诈规定》、《价格违法行为行政处罚规定》
</t>
  </si>
  <si>
    <t>广灵县锦华家佳乐超市无烟草专卖零售许可证经营烟草制品零售业务案</t>
  </si>
  <si>
    <t>广灵县万品隆生鲜超市销售不合格插座案</t>
  </si>
  <si>
    <t>广灵县东泰壹号茶牌室销售过期食品案</t>
  </si>
  <si>
    <t>广灵县贾志明货运部未按规定期限报送年度报告案</t>
  </si>
  <si>
    <t>信用</t>
  </si>
  <si>
    <t>《中华人民共和国市场主体登记管理条例实施细则》</t>
  </si>
  <si>
    <t>广灵县云成农资部未按规定期限报送年度报告案</t>
  </si>
  <si>
    <t>广灵县赛克电动车行销售不合格摩托车乘员头盔案</t>
  </si>
  <si>
    <t>2024.12.31</t>
  </si>
  <si>
    <t>2025.02.19</t>
  </si>
  <si>
    <t>广灵县品味早餐店食品从业人员未办理健康证案</t>
  </si>
  <si>
    <t>2025.01.02</t>
  </si>
  <si>
    <t>2025.02.06</t>
  </si>
  <si>
    <t>广灵县常振旭烟酒超市经营超过保质期的食品案</t>
  </si>
  <si>
    <t>2024.11.18</t>
  </si>
  <si>
    <t>2025.02.05</t>
  </si>
  <si>
    <t>广灵县木槿阁美容美体中心发布虚假广告案</t>
  </si>
  <si>
    <t>2024.12.19</t>
  </si>
  <si>
    <t>2025.01.23</t>
  </si>
  <si>
    <t>广灵县勇泰副食店经营超过保质期的食品案</t>
  </si>
  <si>
    <t>2024.12.02</t>
  </si>
  <si>
    <t>2025.01.15</t>
  </si>
  <si>
    <t>广灵县惠民医药有限公司作疃分公司违反《药品经营质量管理规范》案</t>
  </si>
  <si>
    <t>简易程序</t>
  </si>
  <si>
    <t>药品</t>
  </si>
  <si>
    <t>《中华人民共和国药品管理法》</t>
  </si>
  <si>
    <t>2025.2.21</t>
  </si>
  <si>
    <t>警告</t>
  </si>
  <si>
    <t>广灵县曹建全爱心超市销售过期食品案</t>
  </si>
  <si>
    <t>2025.02.12</t>
  </si>
  <si>
    <t>晋北（广灵）宾馆有限公司使用不合格餐(饮)具案</t>
  </si>
  <si>
    <t>《中华人民共和国食品安全法》</t>
  </si>
  <si>
    <t>2024.12.12</t>
  </si>
  <si>
    <t>2025.1.24</t>
  </si>
  <si>
    <t>广灵县小猪查理川式烤肉自助餐厅使用不合格餐(饮)具案</t>
  </si>
  <si>
    <t>2024.12.13</t>
  </si>
  <si>
    <t>广灵县俊采星驰农副产品有限公司发布虚假广告案</t>
  </si>
  <si>
    <t>广灵县蕉山乡李胖特产百货店发布虚假广告案</t>
  </si>
  <si>
    <t>广灵县大洋土特产店发布虚假广告案</t>
  </si>
  <si>
    <t>广灵县城关加油站有限公司销售不合格车用柴油案</t>
  </si>
  <si>
    <t>广灵县丽都超市以虚假的商品说明、商品标准销售商品案</t>
  </si>
  <si>
    <t>侵害消费者权益</t>
  </si>
  <si>
    <t>《消费者权益保护法》</t>
  </si>
  <si>
    <t>2025.02.07</t>
  </si>
  <si>
    <t>2025.03.13</t>
  </si>
  <si>
    <t>广灵县福美多超市经营超过保质期的食品案</t>
  </si>
  <si>
    <t>2025.01.26</t>
  </si>
  <si>
    <t>2025.03.07</t>
  </si>
  <si>
    <t>广灵县郭秀副食部未按照规定的期限报送年度报告案</t>
  </si>
  <si>
    <r>
      <rPr>
        <sz val="8"/>
        <color theme="1"/>
        <rFont val="黑体"/>
        <charset val="134"/>
      </rPr>
      <t>《中华人民共和国市场主体登记管理条例实施细则</t>
    </r>
    <r>
      <rPr>
        <sz val="8"/>
        <color theme="1"/>
        <rFont val="宋体"/>
        <charset val="134"/>
      </rPr>
      <t>》</t>
    </r>
  </si>
  <si>
    <t>2025.01.20</t>
  </si>
  <si>
    <t>2025.03.10</t>
  </si>
  <si>
    <t>广灵县宋保春小卖部经营过期食品案</t>
  </si>
  <si>
    <t>2025.1.22</t>
  </si>
  <si>
    <t>2025.3.13</t>
  </si>
  <si>
    <t>广灵县红霞烟酒副食店经营过期食品案</t>
  </si>
  <si>
    <t>2024.12.24</t>
  </si>
  <si>
    <t>2025.3.11</t>
  </si>
  <si>
    <t>广灵县常五丧葬大全铺销售未明码标价的商品案</t>
  </si>
  <si>
    <t>《中华人民共和国价格法》、《价格违法行为行政处罚规定（2010修订）》</t>
  </si>
  <si>
    <t>广灵县白灵娟百货店未按照法律行政法规规定的期限报送年度报告案</t>
  </si>
  <si>
    <t>广灵县签大帅火锅串串店未明码标价案</t>
  </si>
  <si>
    <t>《中华人民共和国价格法》</t>
  </si>
  <si>
    <t>广灵县英娇新中式调养馆发布虚假广告案</t>
  </si>
  <si>
    <t>广灵县魏占军白事铺未明码标价案</t>
  </si>
  <si>
    <t>广灵县颜沐美学定制中心发布虚假广告案</t>
  </si>
  <si>
    <t>广灵县鑫诚种植专业合作社未按规定期限报送年度报告案</t>
  </si>
  <si>
    <t>广灵县诚辉汽车维修保养店销售失效变质的产品案</t>
  </si>
  <si>
    <t>广灵县源香油坊发布虚假广告案</t>
  </si>
  <si>
    <t>广灵县柏木寿材店销售未明码标价的商品案</t>
  </si>
  <si>
    <t>广灵县王品才中医诊所涉嫌销售过期药品案</t>
  </si>
  <si>
    <t>广灵县万品隆生鲜超市销售过期食品案</t>
  </si>
  <si>
    <t>《中华人民共和国食品安全法（2021修正）》</t>
  </si>
  <si>
    <t>广灵县幸福里民宿园在广告中涉及疾病治疗功能以及使用医疗用语案</t>
  </si>
  <si>
    <t>《中华人民共和国广告法（2021修正）》</t>
  </si>
  <si>
    <t>广灵县三宏副食经销部销售超过保质期的食品案</t>
  </si>
  <si>
    <t>首违不罚</t>
  </si>
  <si>
    <t>广灵县弘瑞五金劳保百货店销售国家明令淘汰并停止销售的产品案</t>
  </si>
  <si>
    <t>《中华人民共和国食品安全法》、《山西省食品小作坊小经营店管理条例》</t>
  </si>
  <si>
    <t>广灵县进源超市销售超过保质期的食品案</t>
  </si>
  <si>
    <t>不予处罚</t>
  </si>
  <si>
    <t>广灵县马玉花纯碱馒头铺未按照规定的期限报送年度报告案</t>
  </si>
  <si>
    <t>广灵县广蔚民用煤供应点销售不合格民用散煤案</t>
  </si>
  <si>
    <t xml:space="preserve">广灵县千福老药工大药房有限公司涉嫌销售假劣药品案
</t>
  </si>
  <si>
    <t>广灵县舒惠老药工大药房有限公司涉嫌销售假劣药品案</t>
  </si>
  <si>
    <t>广灵县同盛老药工大药房有限公司涉嫌销售假劣药品案</t>
  </si>
  <si>
    <t>免予处罚</t>
  </si>
  <si>
    <t>广灵县永乐老药工大药房有限公司涉嫌销售假劣药品案</t>
  </si>
  <si>
    <t>广灵县国康医药有限公司涉嫌销售假劣药品案</t>
  </si>
  <si>
    <t>广灵县仁爱医院有限公司涉嫌销售假劣药品案</t>
  </si>
  <si>
    <t>广灵县东方佳艺舞蹈艺术中心未按期年报案</t>
  </si>
  <si>
    <t>《中华人民共和国市场主体登记管理条例》</t>
  </si>
  <si>
    <t>广灵县景疆食品有限公司使用其他条码冒充商品条码案</t>
  </si>
  <si>
    <t>山西立景农业科技有限公司发布虚假广告案</t>
  </si>
  <si>
    <t>广灵县亿嘉生活超市经营超过保质期的食品案</t>
  </si>
  <si>
    <t>广灵县好日子烘焙坊二部经营腐败变质的食品案</t>
  </si>
  <si>
    <t>广灵县惠美佳生活超市经营超过保质期的食品案</t>
  </si>
  <si>
    <t>广灵县宏宇墙地砖总汇未按规定的期限报送年度报告案</t>
  </si>
  <si>
    <t>广灵县黛莲娜健康管理中心发布虚假广告案</t>
  </si>
  <si>
    <t>广灵县加斗镇诚信窗帘布艺家纺店
未按照规定的期限报送年度报告案</t>
  </si>
  <si>
    <t>2025.04.11</t>
  </si>
  <si>
    <t>2025.05.12</t>
  </si>
  <si>
    <t>广灵县环宇百货店
未按照规定的期限报送年度报告案</t>
  </si>
  <si>
    <t>广灵县万品隆生鲜超市销售印有未经核准注册的商品条码的商品案</t>
  </si>
  <si>
    <t>《商品条码管理办法》、《中华人民共和国行政处罚法）》</t>
  </si>
  <si>
    <t>不予行政处罚</t>
  </si>
  <si>
    <t>广灵县美客超市经营超过保质期的食品案</t>
  </si>
  <si>
    <t>广灵县华建农业科技有限公司发布虚假广告案</t>
  </si>
  <si>
    <t>广灵县祥源零售超市经营超过保质期的食品案</t>
  </si>
  <si>
    <t>广灵县默宸超市销售侵犯注册商标专用权的商品案</t>
  </si>
  <si>
    <t>商标</t>
  </si>
  <si>
    <t>中华人民共和国商标法</t>
  </si>
  <si>
    <t>王先弟经营超过保质期的食品案</t>
  </si>
  <si>
    <t>广灵县百年面道削面馆利用虚假的价格手段欺骗消费者与其进行交易案</t>
  </si>
  <si>
    <t>广灵县鑫新便利店经营超过保质期的食品案</t>
  </si>
  <si>
    <t>广灵县星火日化批发部销售侵犯注册商标专用权的商品案</t>
  </si>
  <si>
    <t>《中华人民共和国商标法》</t>
  </si>
  <si>
    <t xml:space="preserve">广灵县恒通粮源农贸商行涉嫌使用未经检定的属于强制检定的计量器具案 </t>
  </si>
  <si>
    <t>《中华人民共和国计量法》</t>
  </si>
  <si>
    <t>广灵县鑫盛源南蕉山村便民连锁店经营超过保质期的食品案</t>
  </si>
  <si>
    <t>广灵县赵家坪综合服务社销售过期食品案</t>
  </si>
  <si>
    <t>食品安全法</t>
  </si>
  <si>
    <t xml:space="preserve">不予处罚 </t>
  </si>
  <si>
    <t>大同东泰药加医大药房有限责任公司销售说明书、标签不符合规定的医疗器械案</t>
  </si>
  <si>
    <t>医疗器械</t>
  </si>
  <si>
    <t>医疗器械监督管理条例</t>
  </si>
  <si>
    <t>广灵县医疗集团作疃镇卫生院平城分院涉嫌未建立医疗器械使用前质量检查制度案</t>
  </si>
  <si>
    <t>医疗器械使用质量监督管理办法</t>
  </si>
  <si>
    <t>广灵县医疗集团壶泉镇卫生院王洼分院涉嫌未建立医疗器械使用前质量检查制度案</t>
  </si>
  <si>
    <t>广灵县医疗集团一斗泉乡卫生院涉嫌未建立医疗器械使用前质量检查制度案</t>
  </si>
  <si>
    <t>大同晋鸿商贸有限公司经营标签不符合食品安全标准规定的食品案</t>
  </si>
  <si>
    <t>2025.5.6</t>
  </si>
  <si>
    <t>2025.6.4</t>
  </si>
  <si>
    <t>广灵县田立国菜店经营超过保质期的食品案</t>
  </si>
  <si>
    <t>2025.5.28</t>
  </si>
  <si>
    <t>2025.7.2</t>
  </si>
  <si>
    <t>广灵县玉红超市经营超过保质期的食品案</t>
  </si>
  <si>
    <t>广灵县魏海峰烟酒副食店经营超过保质期的食品案</t>
  </si>
  <si>
    <t>广灵县郭桂娟小卖部经营超过保质期的食品案</t>
  </si>
  <si>
    <t>广灵县江南海鲜烤吧店不正常使用油烟净化设施案</t>
  </si>
  <si>
    <t>其他</t>
  </si>
  <si>
    <t>《中华人民共和国大气污染防治法》</t>
  </si>
  <si>
    <t>山西益生康科技有限公司发布虚假广告案</t>
  </si>
  <si>
    <t>广灵县威威烟酒副食铺未按规定的时限报送年度报告案</t>
  </si>
  <si>
    <t>广灵县爱心便民店销售超过保质期的食品案</t>
  </si>
  <si>
    <t>中华人民共和国食品安全法</t>
  </si>
  <si>
    <t>广灵县浩瀚金店未明码标价案</t>
  </si>
  <si>
    <t>明码标价和禁止价格欺诈规定</t>
  </si>
  <si>
    <t>广灵县万品隆生鲜超市销售不合格商品案</t>
  </si>
  <si>
    <t>中华人民共和国产品质量法</t>
  </si>
  <si>
    <t>广灵县左右时尚服装超市销售不合格商品案</t>
  </si>
  <si>
    <t>广灵县鑫盛源西宜兴加盟店涉嫌销售过期食品案</t>
  </si>
  <si>
    <t>《食品安全国家标准预包装食品标签通则》</t>
  </si>
  <si>
    <t>2025.05.26</t>
  </si>
  <si>
    <t>2025.07.04</t>
  </si>
  <si>
    <t>广灵县邦泰物业管理有限公司价格欺诈案</t>
  </si>
  <si>
    <t>广灵县老年公寓违反明码标价规定案</t>
  </si>
  <si>
    <t>广灵县神泉供水有限责任公司使用未经强制检定计量器具案</t>
  </si>
  <si>
    <t>《中华人民共和国计量法实施细则》</t>
  </si>
  <si>
    <t>广灵县三妹便利店经营超过保质期的食品案</t>
  </si>
  <si>
    <t>广灵县好日子烘焙坊二部使用超过保质期的食品原料案</t>
  </si>
  <si>
    <t>叮当婆食品山西有限公司生产无标签的预包装食品案</t>
  </si>
  <si>
    <t>广灵县大美沐龙湾洗浴有限公司生产标签不符合规定的化妆品案</t>
  </si>
  <si>
    <t>化妆品</t>
  </si>
  <si>
    <t>化妆品监督管理条例</t>
  </si>
  <si>
    <t>广灵县鑫盛副食经销部销售过期食品案</t>
  </si>
  <si>
    <t>广灵县孙喜花副食店销售过期食品案</t>
  </si>
  <si>
    <t>广灵县尚颜美容馆发布虚假广告案</t>
  </si>
  <si>
    <t>中华人民共和国广告法</t>
  </si>
  <si>
    <t>广灵县史晨佑饮品店销售过期食品案</t>
  </si>
  <si>
    <t>广灵县老明代办服务部涉嫌销售失效、变质的水溶肥案</t>
  </si>
  <si>
    <t>广灵县伟光农牧有限公司涉嫌销售失效、变质的叶面肥案</t>
  </si>
  <si>
    <t>广灵县二张天天灌饼店对商品作虚假或者引人误解的宣传案</t>
  </si>
  <si>
    <t>《中华人民共和国消费者权益保护法》</t>
  </si>
  <si>
    <t>广灵县赵圣蔬菜店未按照规定的期限报送年度报告案</t>
  </si>
  <si>
    <t>广灵县杨铭宇黄焖鸡米饭店涉嫌经营不符合食品标准的食品案</t>
  </si>
  <si>
    <t>2025.03.26</t>
  </si>
  <si>
    <t>2025.04.24</t>
  </si>
  <si>
    <t>广灵县壶泉镇晓晓果蔬超市涉嫌销售不合格蔬菜案</t>
  </si>
  <si>
    <t>2025.08.07</t>
  </si>
  <si>
    <t>广灵县实验学校无进货查验记录案</t>
  </si>
  <si>
    <t>2025.01.03</t>
  </si>
  <si>
    <t>广灵县第三中学校使用未清洗消毒的餐具案</t>
  </si>
  <si>
    <t>广灵县第六中学校未实施原料控制要求案</t>
  </si>
  <si>
    <t>广灵县宏娟鲜菜水果店销售不合格蔬菜案</t>
  </si>
  <si>
    <t>《食用农产品市场销售质量安全监督管理办法》《中华人民共和国食品安全法》</t>
  </si>
  <si>
    <t>2025.8.11</t>
  </si>
  <si>
    <t>2025.9.3</t>
  </si>
  <si>
    <t>广灵县健和医药有限公司购销药品未按照规定进行记录案</t>
  </si>
  <si>
    <t>中华人民共和国药品管理法</t>
  </si>
  <si>
    <t>山西思迈乐药业连锁有限公司广灵盛世名都店购销药品未按照规定进行记录案</t>
  </si>
  <si>
    <t>广灵县东方一品大碾坊涉嫌虚假宣传案</t>
  </si>
  <si>
    <t>2025.8.05</t>
  </si>
  <si>
    <t>2025.8.28</t>
  </si>
  <si>
    <t>大同市华佗医药文华街大药房有限公司执业药师不在岗销售处方药案</t>
  </si>
  <si>
    <t>《药品经营和使用质量监督管理办法》</t>
  </si>
  <si>
    <t>2025.9.11</t>
  </si>
  <si>
    <t>大同市村村通电子商务有限公司发布虚假广告案</t>
  </si>
  <si>
    <t>广灵县鑫盛花仟骨饭店食品经营许可事项发生变化未办理变更登记案</t>
  </si>
  <si>
    <t>《食品经营许可和备案管理办法》</t>
  </si>
  <si>
    <t>大同市祥和华佗药房医药有限公司执业药师不在岗销售处方药案</t>
  </si>
  <si>
    <t>山西皓雅物业管理有限公司未按政府指导价收取水费案</t>
  </si>
  <si>
    <t>广灵县尚亿美容养生会所发布虚假广告案</t>
  </si>
  <si>
    <t>大同市泰鸿物业管理有限公司未按政府指导价收取水费案</t>
  </si>
  <si>
    <t>《价格法》</t>
  </si>
  <si>
    <t>山西思迈乐药业连锁有限公司广灵延陵路店执业药师不在岗销售处方药案</t>
  </si>
  <si>
    <t>广灵县益康药业有限公司执业药师不在岗销售处方药案</t>
  </si>
  <si>
    <t>广灵县宜澜庭物业管理有限公司未按政府指导价收取水费案</t>
  </si>
  <si>
    <t>广灵县咖啦咖啦化妆品店在广告中涉及疾病治疗功能，以及使用医疗用语案</t>
  </si>
  <si>
    <t>广灵华坤智选电子商务有限公司在广告中涉及疾病治疗功能，以及使用医疗用语案</t>
  </si>
  <si>
    <t>广灵县弘恒明物业管理有限公司未按政府定价收取水费案</t>
  </si>
  <si>
    <t>《中华人民共和国价格法》《价格违法行为行政处罚规定（2010修订）》</t>
  </si>
  <si>
    <t>2025.8.8</t>
  </si>
  <si>
    <t>2025.9.12</t>
  </si>
  <si>
    <t>广灵县安居物业管理有限公司使用未经强制检定计量器具案</t>
  </si>
  <si>
    <t>山西交通实业发展集团有限公司大同市广灵服务区南区加油站销售不合格车用柴油案</t>
  </si>
  <si>
    <t>广灵县邻里物业管理有限公司未按政府定价收取水费案</t>
  </si>
  <si>
    <t>2025.8.19</t>
  </si>
  <si>
    <t>2025.9.28</t>
  </si>
  <si>
    <t>广灵县富瑞物业有限公司未按政府指导价收取水费案</t>
  </si>
  <si>
    <t>广灵县壶泉镇李家美味植物油坊生产经营标签不符合规定的食品案</t>
  </si>
  <si>
    <t>《中华人民共和国食品安全法》、《山西省食品小作坊小经营店小摊点管理条例》</t>
  </si>
  <si>
    <t>广灵县三彦农产品商贸有限公司发布虚假广告案</t>
  </si>
  <si>
    <t>广告、食品</t>
  </si>
  <si>
    <t>《中华人民共和国广告法》、《中华人民共和国食品安全法》</t>
  </si>
  <si>
    <t>广灵县汉斯自助餐厅经营超过保质期的食品案</t>
  </si>
  <si>
    <t>广灵县百年面道削面馆未按规定实施生产经营过程控制要求案</t>
  </si>
  <si>
    <t>广灵县迎秋副食店涉嫌经营农药残留超标的食用农产品案</t>
  </si>
  <si>
    <t>广灵县加斗镇怀金水果店涉嫌经营农药残留超标的食用农产品案</t>
  </si>
  <si>
    <t>广灵县二海鲜菜店涉嫌经营农药残留超标的食用农产品案</t>
  </si>
  <si>
    <t>广灵县大六菜店涉嫌经营农药残留超标的食用农产品案</t>
  </si>
  <si>
    <t>广灵县五二零私享烘焙坊未按规定期限报送年度报告案</t>
  </si>
  <si>
    <t>广灵县健玲陶瓷店未按规定期限报送年度报告案</t>
  </si>
  <si>
    <t>广灵县壶泉镇孙美美麻辣烫米线店销售过期食品案</t>
  </si>
  <si>
    <t>山西华联恒康物业管理有限公司未按政府指导价收取水费案</t>
  </si>
  <si>
    <t>山西鸿瑞泰和房地产有限公司未按政府指导价收取水费案</t>
  </si>
  <si>
    <t>广灵县丽人坊皮肤管理中心发布虚假广告案</t>
  </si>
  <si>
    <t>山西盛世讯嘉物业管理有限公司广灵分公司使用未经强制检定计量器具案</t>
  </si>
  <si>
    <t>《中华人民共和国计量法》、《中华人民共和国计量法实施细则》</t>
  </si>
  <si>
    <t>垣曲县至诚物业管理有限责任公司广灵分公司未按照政府指导价收取水费</t>
  </si>
  <si>
    <t>广灵县胡夫炸串餐饮店对商品作虚假或者引人误解的宣传案</t>
  </si>
  <si>
    <t>广灵县和润家园物业有限公司使用未经强制检定计量器具案</t>
  </si>
  <si>
    <t>广灵县囧一碗水煮肉片店在标价之外加价销售商品案</t>
  </si>
  <si>
    <t>广灵县精诚物业管理有限公司使用未经强制检定的计量器具案</t>
  </si>
  <si>
    <t>广灵县美家乐物业管理有限公司使用未经强制检定的计量器具案</t>
  </si>
  <si>
    <t>广灵县志宏镶牙部使用过期医疗器械案</t>
  </si>
  <si>
    <t>《医疗器械监督管理条例》</t>
  </si>
  <si>
    <t>广灵县新世纪爱眼视光中心三分店医疗器械超市未检案</t>
  </si>
  <si>
    <t>广灵县红桃五特产店发布违法广告案</t>
  </si>
  <si>
    <r>
      <rPr>
        <sz val="10"/>
        <color theme="1"/>
        <rFont val="宋体"/>
        <charset val="134"/>
        <scheme val="major"/>
      </rPr>
      <t>广灵县鑫盛源冯庄村加盟店未持有健康证从事食品经营案</t>
    </r>
    <r>
      <rPr>
        <sz val="10"/>
        <color theme="1"/>
        <rFont val="仿宋_GB2312"/>
        <charset val="134"/>
      </rPr>
      <t xml:space="preserve"> </t>
    </r>
  </si>
  <si>
    <t>2025.11.03</t>
  </si>
  <si>
    <t>2025.11.24</t>
  </si>
  <si>
    <t xml:space="preserve">广灵县张富烟酒副食部未持有健康证从事食品经营案 </t>
  </si>
  <si>
    <t xml:space="preserve">广灵县望君来超市未持有健康证从事食品经营案 </t>
  </si>
  <si>
    <t xml:space="preserve">广灵县鑫盛源水涧村加盟店未持有健康证从事食品经营案 </t>
  </si>
  <si>
    <t xml:space="preserve">广灵县秦继宏烟酒部未持有健康证从事食品经营案 </t>
  </si>
  <si>
    <t xml:space="preserve">广灵县易和村便民超市未持有健康证从事食品经营案 </t>
  </si>
  <si>
    <t xml:space="preserve">广灵县李增宏副食部未持有健康证从事食品经营案 </t>
  </si>
  <si>
    <t>2025.11.05</t>
  </si>
  <si>
    <t>2025.12.04</t>
  </si>
  <si>
    <t>广灵县兵兵烟酒部未持有健康证从事食品经营案</t>
  </si>
  <si>
    <t>广灵县小红副食店未持有健康证从事食品经营案</t>
  </si>
  <si>
    <t>广灵县李云增百货店未持有健康证从事食品经营案</t>
  </si>
  <si>
    <t>广灵县邓智成小卖部未持有健康证从事食品经营案</t>
  </si>
  <si>
    <t>广灵县闫金香烟酒部未持有健康证从事食品经营案</t>
  </si>
  <si>
    <t>广灵县鑫盛源梁庄东堡村加盟店未持有健康证从事食品经营案</t>
  </si>
  <si>
    <t>广灵县江南眼镜店销售不合格老视镜案</t>
  </si>
  <si>
    <t>广灵县西蕉山小学校未按规定实施生产经营过程控制要求案</t>
  </si>
  <si>
    <t>2025.07.01</t>
  </si>
  <si>
    <t>广灵县老年公寓（蕉山乡敬老院）未按规定实施生产经营过程控制要求案</t>
  </si>
  <si>
    <t>广灵县鑫盛源西蕉山海林加盟店未执行进货查验记录制度案</t>
  </si>
  <si>
    <t>2025.06.24</t>
  </si>
  <si>
    <t>广灵县蕉山之文佰乐福便民超市未执行进货查验记录制度案</t>
  </si>
  <si>
    <t>广灵县王凤林杂粮店未执行进货查验记录制度案</t>
  </si>
  <si>
    <t>2025.04.22</t>
  </si>
  <si>
    <t>广灵县亢福发小卖铺未执行进货查验记录制度案</t>
  </si>
  <si>
    <t>广灵县四萍生熟肉铺在肉品销售区使用生鲜灯案</t>
  </si>
  <si>
    <t>《食用农产品市场销售质量安全监督管理办法（2023）》</t>
  </si>
  <si>
    <t>2025.07.22</t>
  </si>
  <si>
    <t>广灵县西宜兴小学校未按规定建立并遵守进货查验记录制度案</t>
  </si>
  <si>
    <t>广灵县加斗九年制学校未按规定建立并遵守进货查验记录制度案</t>
  </si>
  <si>
    <t>广灵县郝三烟酒副食店未建立并遵守进货查验记录制度案</t>
  </si>
  <si>
    <t xml:space="preserve"> 广灵县元元食品超市未按规定建立并遵守进货查验记录制度案</t>
  </si>
  <si>
    <t>广灵县周大姐饭店未按规定建立并遵守进货查验记录制度案</t>
  </si>
  <si>
    <t>广灵县进缘小卖铺未按规定建立并遵守进货查验记录制度案</t>
  </si>
  <si>
    <t>广灵县柳鹏烟酒副食店未按规定建立并遵守进货查验记录制度案</t>
  </si>
  <si>
    <t>广灵县加斗大军豆腐坊未按规定建立并遵守进货查验记录制度案</t>
  </si>
  <si>
    <t>广灵县同昌粗粮面条厂冒用其他企业厂名厂址许可证信息案</t>
  </si>
  <si>
    <t>《食品标识管理规定》</t>
  </si>
  <si>
    <t>广灵县美宜佳便利店销售超过保质期的食品案</t>
  </si>
  <si>
    <t>《食品安全法》</t>
  </si>
  <si>
    <t>碧桂园生活服务集团股份有限公司大同广灵分公司使用未经强制检定的计量器具案</t>
  </si>
  <si>
    <t>广灵县庞大饭店未建立并执行进货查验记录制度案</t>
  </si>
  <si>
    <t>广灵县香满楼大馅饺子馆未建立并执行进货查验记录制度案</t>
  </si>
  <si>
    <t>广灵县佩君烟酒副食店未建立并执行进货查验记录制度案</t>
  </si>
  <si>
    <t>广灵县磊磊便利店未建立并执行进货查验记录制度案</t>
  </si>
  <si>
    <t>广灵县强强副食店未建立并执行进货查验记录制度案</t>
  </si>
  <si>
    <t>广灵县祥和婚庆餐厅未按规定制定、实施生产经营过程控制要求案</t>
  </si>
  <si>
    <t>广灵县鸭王铁板鸭店鸭货煲里添加鸡头欺诈消费者案</t>
  </si>
  <si>
    <t>广灵县旭日冷鲜食品商行从业人员未能提供出有效健康证明案</t>
  </si>
  <si>
    <t>广灵县壶泉镇爱民螺蛳粉店从业人员未能当场提供健康证明案</t>
  </si>
  <si>
    <t>广灵县哲胜酱香米线店从业人员孙哲胜未能当场提供健康证明案</t>
  </si>
  <si>
    <t>广灵县霍氏刀削面馆从业人员霍建永未当场提供健康证明案</t>
  </si>
  <si>
    <t>广灵县甜力士蛋糕店工作人员未提供出健康证明案</t>
  </si>
  <si>
    <t>广灵县囧一碗水煮肉片店食品从业人员未办理健康证明案</t>
  </si>
  <si>
    <t>广灵县江南海鲜烤吧店从业人员未办理健康证明从事食品生产经营案</t>
  </si>
  <si>
    <t>广灵县薯莱堡快餐一小店冷藏柜内开封食品未密封保存案</t>
  </si>
  <si>
    <t>广灵县巧大嫂烤骨头店从业人员未能提供出有效健康证明案</t>
  </si>
  <si>
    <t>广灵县云河冷食店未建立并执行进货查验记录制度案</t>
  </si>
  <si>
    <t>广灵县留阳东方便利店未建立并执行进货查验记录制度案</t>
  </si>
  <si>
    <t>广灵县王老三烟酒副食部未建立并执行进货查验记录制度案</t>
  </si>
  <si>
    <t>广灵县老年公寓未按规定制定、实施生产经营过程控制要求案</t>
  </si>
  <si>
    <t>广灵县常珍旭烟酒超市未建立食品安全管理制度案</t>
  </si>
  <si>
    <t>广灵县壶泉镇福星鲜肉店工作人员未提供健康证明案</t>
  </si>
  <si>
    <t>广灵县鲜露酿造有限公司未按规定、实施生产经营过程控制要求案</t>
  </si>
  <si>
    <t>广灵县好日子烘焙坊二部未按照要求贮存食品案</t>
  </si>
  <si>
    <t>叮当婆食品山西有限公司工作人员未提供出有效健康证明案</t>
  </si>
  <si>
    <t>广灵县北方特色铁锅炖鱼店未履行进货查验记录制度案</t>
  </si>
  <si>
    <t>广灵县万品隆生鲜超市销售生鲜肉区域使用生鲜灯</t>
  </si>
  <si>
    <t>《食用农产品市场销售质量安全监督管理办法》</t>
  </si>
  <si>
    <t>2025.06.05</t>
  </si>
  <si>
    <t>广灵县史晨佑饮品店制冰机有轻微腐蚀案</t>
  </si>
  <si>
    <t>2025.06.29</t>
  </si>
  <si>
    <t>广灵县子轩黄焖鸡米饭店没有进货查验记录案</t>
  </si>
  <si>
    <t>广灵县宋翠凤副食店进货查验台账记录不全案</t>
  </si>
  <si>
    <t>2025.07.08</t>
  </si>
  <si>
    <t>广灵县宏雪香炸里脊店进货查验台账记录不全案</t>
  </si>
  <si>
    <t>2025.08.05</t>
  </si>
  <si>
    <t>广灵县啾咪鸭货店进货查验台账记录不全案</t>
  </si>
  <si>
    <t>广灵县雷晓丽烟酒店未登记进货台账查验记录案</t>
  </si>
  <si>
    <t>2025.08.06</t>
  </si>
  <si>
    <t>广灵县南壶宝全旅游纪念品商店未登记进货台账查验记录案</t>
  </si>
  <si>
    <t>广灵县汤食令餐饮管理有限公司进货查验台账记录不全案</t>
  </si>
  <si>
    <t>2025.10.15</t>
  </si>
  <si>
    <t>广灵县郭进元烟酒副食店进货查验台账记录不全案</t>
  </si>
  <si>
    <t>2025.11.14</t>
  </si>
  <si>
    <t>广灵县齐建军副食店进货查验台账记录不全案</t>
  </si>
  <si>
    <t>2025.11.17</t>
  </si>
  <si>
    <t>广灵县鑫盛源南关村便民连锁店进货查验台账记录不全案</t>
  </si>
  <si>
    <t>2025.11.20</t>
  </si>
  <si>
    <t>广灵县富强冷食店涉嫌进货查验台账记录不全案</t>
  </si>
  <si>
    <t>2025.12.08</t>
  </si>
  <si>
    <t>广灵县怀帅正兴包子铺涉嫌进货查验台账记录不全案</t>
  </si>
  <si>
    <t>广灵县香飘蛋糕房涉嫌进货查验台账记录不全案</t>
  </si>
  <si>
    <t>2025.12.10</t>
  </si>
  <si>
    <t>广灵县张文福调味品涉嫌进货查验台账记录不全案</t>
  </si>
  <si>
    <t>广灵县山鹰烟酒行涉嫌进货查验台账记录不全案</t>
  </si>
  <si>
    <t>2025.12.12</t>
  </si>
  <si>
    <t>广灵县火盆烧烤店涉嫌进货查验台账记录不全案</t>
  </si>
  <si>
    <t>广灵县久九便利店销售过期食品案</t>
  </si>
  <si>
    <t>山西皓雅物业管理有限公司使用未经强制检定计量器具案</t>
  </si>
  <si>
    <t>广灵县盛大便利店经营超过保质期的食品案</t>
  </si>
  <si>
    <t>广灵县田福祥超市经营超过保质期的食品案</t>
  </si>
  <si>
    <t>山西比斯克食品科技有限公司生产经营标签不符合规定的食品案</t>
  </si>
  <si>
    <t>广灵县大东方超市未建立并执行进货查验记录制度案</t>
  </si>
  <si>
    <t>广灵县红霞饭店未建立并执行进货查验记录制度案</t>
  </si>
  <si>
    <t>广灵童记小笼包店未建立并执行进货查验记录制度案</t>
  </si>
  <si>
    <t>广灵县小不点超市未建立并执行进货查验记录制度案</t>
  </si>
  <si>
    <t>广灵县梁志利副食店未建立并执行进货查验记录制度案</t>
  </si>
  <si>
    <t>广灵县进文副食部未执行进货查验记录制度案</t>
  </si>
  <si>
    <t>广灵县壶泉镇韩记聚福楼私房菜店未执行进货查验记录制度案</t>
  </si>
  <si>
    <t>广灵县晋宏烟酒行未执行进货查验记录制度案</t>
  </si>
  <si>
    <t>广灵县建功烟酒部未执行进货查验记录制度案</t>
  </si>
  <si>
    <t>广灵县赵海成生熟肉店销售生鲜食用农产品使用生鲜灯案</t>
  </si>
  <si>
    <t>广灵县隆盛副食部未执行进货查验记录制度案</t>
  </si>
  <si>
    <t>广灵县曹爱恒猪牛羊店未执行进货查验记录制度案</t>
  </si>
  <si>
    <t>广灵县俊萍油坊未执行进货查验记录制度案</t>
  </si>
  <si>
    <t>广灵县强强肉店未执行食用农产品进货查验记录制度案</t>
  </si>
  <si>
    <t>广灵县华建农业科技有限公司未按要求实施生产经营过程控制要求案</t>
  </si>
  <si>
    <t>广灵县李金虎生熟肉铺销售的生鲜猪肉未能提供合格证明案</t>
  </si>
  <si>
    <t>广灵县白老五豆腐铺未执行进货查验记录制度案</t>
  </si>
  <si>
    <t>广灵县壶泉小学校未按规定查验供货商合格证明从事餐饮服务案</t>
  </si>
  <si>
    <t>广灵县李晓娟瓜果蔬菜店未及时清理腐败变质食品案</t>
  </si>
  <si>
    <t>食用农产品市场销售质量安全监督管理办法</t>
  </si>
  <si>
    <t>广灵县大漂亮新疆特产店未持有效的健康证明从事食品经营案</t>
  </si>
  <si>
    <t>广灵县篮海生鲜水产批零中心未执行进货查验记录制度案</t>
  </si>
  <si>
    <t>广灵县壶泉镇炸了个串餐饮店未执行进货查验记录制度案</t>
  </si>
  <si>
    <t>广灵县双汇冷鲜肉特约经销店未执行进货查验记录制度案</t>
  </si>
  <si>
    <t>广灵县蚂蚁力物业管理有限公司未按规定对电梯的日常使用状况进行记录案</t>
  </si>
  <si>
    <t>特种设备</t>
  </si>
  <si>
    <t>《特种设备安全监察条例》</t>
  </si>
  <si>
    <t>广灵县建功水果店销售不合格水果案</t>
  </si>
  <si>
    <t>《中华人民共和国食品安全法》《食用农产品市场销售质量安全监督管理办法》</t>
  </si>
  <si>
    <t>广灵县常珍旭烟酒超市销售不合格蔬菜案</t>
  </si>
  <si>
    <t>广灵县小杨果鲜蔬菜店销售不合格蔬菜案</t>
  </si>
  <si>
    <t>广灵县赵德利鲜菜店销售不合格蔬菜案</t>
  </si>
  <si>
    <t>广灵县魏晋水果蔬菜店销售不合格蔬菜案</t>
  </si>
  <si>
    <t>广灵县篮海生鲜水产批零中心销售不合格水产品案</t>
  </si>
  <si>
    <t>广灵县万品隆生鲜超市销售不合格蔬菜案</t>
  </si>
  <si>
    <t>广灵县老年公寓销售不合格蔬菜案</t>
  </si>
  <si>
    <t>广灵县家家乐生鲜超市经营掺杂掺假的食品案</t>
  </si>
  <si>
    <t>广灵县鸿银鲜肉冷食店经营掺杂掺假的食品案</t>
  </si>
  <si>
    <t>广灵县艳凤冷食批发零售部经营掺杂掺假的食品案</t>
  </si>
  <si>
    <t>广灵县双汇冷鲜肉特约农批经销店经营掺杂掺假的食品案</t>
  </si>
  <si>
    <t>广灵县双汇冷鲜肉特约经销店经营掺杂掺假的食品案</t>
  </si>
  <si>
    <t>广灵县亿隆鲜肉海鲜批零中心经营掺杂掺假的食品案</t>
  </si>
  <si>
    <t>广灵县香再来鲜牛羊肉店经营掺杂掺假的食品案</t>
  </si>
  <si>
    <t>广灵县班红伟烟酒部未建立并遵守进货查验记录制度案</t>
  </si>
  <si>
    <t>广灵县仝重水小卖部未建立并遵守进货查验记录制度案</t>
  </si>
  <si>
    <t>广灵县宋保春小卖部未建立并遵守进货查验记录制度案</t>
  </si>
  <si>
    <t>广灵县洪桥沟鲶鱼饭店未执行进货查验记录制度案</t>
  </si>
  <si>
    <t>广灵县怀平便利店未执行进货查验记录制度案</t>
  </si>
  <si>
    <t>广灵县刘翠仙便利店未执行进货查验记录制度案</t>
  </si>
  <si>
    <t>2025.12.15</t>
  </si>
  <si>
    <t>广灵县温怀海小吃铺从业人员未提供出有效健康证明案</t>
  </si>
  <si>
    <t>广灵县壶泉镇广源面道馆从业人员未提供出有效健康证明案</t>
  </si>
  <si>
    <t>广灵县小董包子铺从业人员未能提供出有效健康证明案</t>
  </si>
  <si>
    <t>广灵县晋味道洞藏酒窖店进货查验记录不全案</t>
  </si>
  <si>
    <t>2025.03.24</t>
  </si>
  <si>
    <t>广灵县聊三国火锅鸡店未建立并执行进货查验记录制度案</t>
  </si>
  <si>
    <t>2025.12.24</t>
  </si>
  <si>
    <t>广灵县龙龙小吃部未建立并执行进货查验记录制度案</t>
  </si>
  <si>
    <t>广灵县信德利薯莱堡快餐店未执行进货查验记录制度案</t>
  </si>
  <si>
    <t>广灵县宋希展烟酒副食部未执行进货查验记录制度案</t>
  </si>
  <si>
    <t>广灵县惠康百货超市未执行进货查验记录制度案</t>
  </si>
  <si>
    <t>大同市新荣区丰农农机农民专业合作社未按期报送年报案</t>
  </si>
  <si>
    <t>登记注册</t>
  </si>
  <si>
    <t>《中华人民共和国市场主体登记管理条例》及《实施细则》</t>
  </si>
  <si>
    <t>2023.4.10</t>
  </si>
  <si>
    <t>2023.4.24</t>
  </si>
  <si>
    <t>同新市监古罚（2023）s51号</t>
  </si>
  <si>
    <t>山西鑫鱻源生态观光有限公司</t>
  </si>
  <si>
    <t>2023.4.19</t>
  </si>
  <si>
    <t>2023.5.6</t>
  </si>
  <si>
    <t>同新市监古罚（2023）s64号</t>
  </si>
  <si>
    <t>2023.5.8</t>
  </si>
  <si>
    <t>大同市新荣区天合早餐店从业人员健康证过期案</t>
  </si>
  <si>
    <t>2023.5.4</t>
  </si>
  <si>
    <t>2023.5.15</t>
  </si>
  <si>
    <t>同新市监古罚（2023）s69号</t>
  </si>
  <si>
    <t>大同市新荣区妯娌饭店从业人员健康证过期案</t>
  </si>
  <si>
    <t>同新市监古罚（2023）s70号</t>
  </si>
  <si>
    <t>大同市新荣区花园屯镇意隆饭店从业人员健康证过期案</t>
  </si>
  <si>
    <t>同新市监古罚（2023）s71号</t>
  </si>
  <si>
    <t>2023.5.16</t>
  </si>
  <si>
    <t>大同市新荣区金生种植农民专业合作社未按规定期限报送年度报告案</t>
  </si>
  <si>
    <t>2023.4.26</t>
  </si>
  <si>
    <t>2023.5.11</t>
  </si>
  <si>
    <t>同新市监古罚字{2023}S73号</t>
  </si>
  <si>
    <t>2023.5.12</t>
  </si>
  <si>
    <t>大同得一口民宿有限公司发布虚假广告案</t>
  </si>
  <si>
    <t>2023.4.27</t>
  </si>
  <si>
    <t>同新市监古罚字{2023}S66号</t>
  </si>
  <si>
    <t>2023.5.19</t>
  </si>
  <si>
    <t>大同市新荣区北方削面快餐店从业人员无有效健康合格证从事食品经营案</t>
  </si>
  <si>
    <t>2023.5.22</t>
  </si>
  <si>
    <t>同新市监古罚字{2023}S68号</t>
  </si>
  <si>
    <t>山西盛弘全机械制造有限公司销售不合格菱形金属网案</t>
  </si>
  <si>
    <t>产品质量</t>
  </si>
  <si>
    <t>2023.5.5</t>
  </si>
  <si>
    <t>同新市监古罚字{2023}S65号</t>
  </si>
  <si>
    <t>2023.5.26</t>
  </si>
  <si>
    <t>大同市新荣区利华糕点房从业人员无健康合格证从事食品经营案</t>
  </si>
  <si>
    <t>2023.5.24</t>
  </si>
  <si>
    <t>同新市监古罚字{2023}S                                                                                                                                                                                                                              72号</t>
  </si>
  <si>
    <t>大同市新荣区惠民堂大药房有限责任公司执业药师或有资格认定的药学人员不在岗销售甲类非处方药案</t>
  </si>
  <si>
    <t>《药品流通监督管理条例》</t>
  </si>
  <si>
    <t>2023.5.17</t>
  </si>
  <si>
    <t>同新市监古当罚字{2023}S                                                                                                                                                                                                                              74号</t>
  </si>
  <si>
    <t>新荣区钰福祥煤业公司未报年报案</t>
  </si>
  <si>
    <t>2023.3.15</t>
  </si>
  <si>
    <t>2023.3.28</t>
  </si>
  <si>
    <t>同新市监新罚字[2023]S22号</t>
  </si>
  <si>
    <t>新荣区花园屯谢士庄华泰石材厂未报年报案</t>
  </si>
  <si>
    <t>同新市监新罚字[2023]S23号</t>
  </si>
  <si>
    <t>新荣区小于农资经销部计量器具未检案</t>
  </si>
  <si>
    <t>2023.5.23</t>
  </si>
  <si>
    <t>同新市监新罚字[2023]S52号</t>
  </si>
  <si>
    <t>2023.5.29</t>
  </si>
  <si>
    <t>新荣区亲亲乐园母婴坊未建立进货查验制度案</t>
  </si>
  <si>
    <t>《产品质量法》</t>
  </si>
  <si>
    <t>2023.4.17</t>
  </si>
  <si>
    <t>2023.4.25</t>
  </si>
  <si>
    <t>同新市监新罚字[2023]S53号</t>
  </si>
  <si>
    <t>2023.4.28</t>
  </si>
  <si>
    <t>新荣区福康药店药师不在岗销售处方药案</t>
  </si>
  <si>
    <t>《药品流通监督管理办法》</t>
  </si>
  <si>
    <t>同新市监新罚字[2023]S54号</t>
  </si>
  <si>
    <t>新荣区祥合大药房有限公司药师不在岗销售处方药案</t>
  </si>
  <si>
    <t>同新市监新罚字[2023]S55号</t>
  </si>
  <si>
    <t>新荣区居安药方中盛分公司药师不在岗销售处方药案</t>
  </si>
  <si>
    <t>同新市监新罚字[2023]S56号</t>
  </si>
  <si>
    <t>新荣区梓皙栖花里美容店经营不合格化妆品案</t>
  </si>
  <si>
    <t>《化妆品监督管理条例》</t>
  </si>
  <si>
    <t>同新市监新罚字[2023]S57号</t>
  </si>
  <si>
    <t>2023.5.18</t>
  </si>
  <si>
    <t>新荣区小段服装店未明码标价案</t>
  </si>
  <si>
    <t>同新市监新罚字[2023]S58号</t>
  </si>
  <si>
    <t>新荣区益源康大药房有限公司药师不在岗销售处方药案</t>
  </si>
  <si>
    <t>同新市监新罚字[2023]S59号</t>
  </si>
  <si>
    <t>新荣区健安药业有限公司未明码标价案</t>
  </si>
  <si>
    <t>同新市监新罚字[2023]S60号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</si>
</sst>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35">
    <font>
      <sz val="11"/>
      <color theme="1"/>
      <name val="宋体"/>
      <charset val="134"/>
      <scheme val="minor"/>
    </font>
    <font>
      <b/>
      <sz val="8"/>
      <color theme="1"/>
      <name val="黑体"/>
      <charset val="134"/>
    </font>
    <font>
      <sz val="8"/>
      <color theme="1"/>
      <name val="黑体"/>
      <charset val="134"/>
    </font>
    <font>
      <sz val="8"/>
      <color theme="1"/>
      <name val="宋体"/>
      <charset val="134"/>
    </font>
    <font>
      <sz val="9"/>
      <color theme="1"/>
      <name val="黑体"/>
      <charset val="134"/>
    </font>
    <font>
      <sz val="22"/>
      <color theme="1"/>
      <name val="方正小标宋简体"/>
      <charset val="134"/>
    </font>
    <font>
      <sz val="10"/>
      <color theme="1"/>
      <name val="仿宋_GB2312"/>
      <charset val="134"/>
    </font>
    <font>
      <sz val="10"/>
      <color theme="1"/>
      <name val="仿宋"/>
      <charset val="134"/>
    </font>
    <font>
      <sz val="10"/>
      <color rgb="FF000000"/>
      <name val="宋体"/>
      <charset val="134"/>
    </font>
    <font>
      <sz val="9"/>
      <color theme="1"/>
      <name val="仿宋"/>
      <charset val="134"/>
    </font>
    <font>
      <sz val="8"/>
      <name val="黑体"/>
      <charset val="134"/>
    </font>
    <font>
      <sz val="9"/>
      <color rgb="FF000000"/>
      <name val="仿宋"/>
      <charset val="134"/>
    </font>
    <font>
      <sz val="11"/>
      <color theme="1"/>
      <name val="仿宋"/>
      <charset val="134"/>
    </font>
    <font>
      <b/>
      <sz val="9"/>
      <name val="仿宋"/>
      <charset val="134"/>
    </font>
    <font>
      <sz val="14"/>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宋体"/>
      <charset val="134"/>
      <scheme val="maj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2" fillId="0" borderId="0" applyNumberFormat="0" applyFill="0" applyBorder="0" applyAlignment="0" applyProtection="0">
      <alignment vertical="center"/>
    </xf>
    <xf numFmtId="0" fontId="23" fillId="3" borderId="7" applyNumberFormat="0" applyAlignment="0" applyProtection="0">
      <alignment vertical="center"/>
    </xf>
    <xf numFmtId="0" fontId="24" fillId="4" borderId="8" applyNumberFormat="0" applyAlignment="0" applyProtection="0">
      <alignment vertical="center"/>
    </xf>
    <xf numFmtId="0" fontId="25" fillId="4" borderId="7" applyNumberFormat="0" applyAlignment="0" applyProtection="0">
      <alignment vertical="center"/>
    </xf>
    <xf numFmtId="0" fontId="26" fillId="5" borderId="9" applyNumberFormat="0" applyAlignment="0" applyProtection="0">
      <alignment vertical="center"/>
    </xf>
    <xf numFmtId="0" fontId="27" fillId="0" borderId="10" applyNumberFormat="0" applyFill="0" applyAlignment="0" applyProtection="0">
      <alignment vertical="center"/>
    </xf>
    <xf numFmtId="0" fontId="28" fillId="0" borderId="11"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25">
    <xf numFmtId="0" fontId="0" fillId="0" borderId="0" xfId="0">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3" xfId="0" applyFont="1" applyBorder="1" applyAlignment="1">
      <alignment horizontal="center" vertical="center" wrapText="1"/>
    </xf>
    <xf numFmtId="0" fontId="0" fillId="0" borderId="0" xfId="0" applyFill="1">
      <alignment vertical="center"/>
    </xf>
    <xf numFmtId="0" fontId="5" fillId="0" borderId="0" xfId="0" applyFont="1" applyFill="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0" fillId="0" borderId="1" xfId="0" applyBorder="1">
      <alignment vertical="center"/>
    </xf>
    <xf numFmtId="0" fontId="0" fillId="0" borderId="1" xfId="0" applyFill="1" applyBorder="1">
      <alignment vertical="center"/>
    </xf>
    <xf numFmtId="0" fontId="12" fillId="0" borderId="1" xfId="0" applyFont="1" applyBorder="1" applyAlignment="1">
      <alignment horizontal="center" vertical="center" wrapText="1"/>
    </xf>
    <xf numFmtId="0" fontId="0" fillId="0" borderId="1" xfId="0" applyBorder="1" applyAlignment="1">
      <alignment vertical="center" wrapText="1"/>
    </xf>
    <xf numFmtId="0" fontId="13"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14" fillId="0" borderId="0" xfId="0" applyFont="1" applyFill="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55"/>
  <sheetViews>
    <sheetView zoomScale="160" zoomScaleNormal="160" topLeftCell="A27" workbookViewId="0">
      <selection activeCell="E28" sqref="E28"/>
    </sheetView>
  </sheetViews>
  <sheetFormatPr defaultColWidth="9" defaultRowHeight="13.5"/>
  <cols>
    <col min="1" max="1" width="8.125" customWidth="1"/>
    <col min="2" max="2" width="25.125" customWidth="1"/>
    <col min="4" max="4" width="8.375" customWidth="1"/>
    <col min="5" max="5" width="16.5" customWidth="1"/>
    <col min="6" max="7" width="11.25"/>
    <col min="9" max="9" width="11.75" customWidth="1"/>
    <col min="10" max="10" width="9.41666666666667" customWidth="1"/>
    <col min="11" max="11" width="7.375" customWidth="1"/>
  </cols>
  <sheetData>
    <row r="1" ht="28.5" spans="1:11">
      <c r="A1" s="11" t="s">
        <v>0</v>
      </c>
      <c r="B1" s="11"/>
      <c r="C1" s="11"/>
      <c r="D1" s="11"/>
      <c r="E1" s="11"/>
      <c r="F1" s="11"/>
      <c r="G1" s="11"/>
      <c r="H1" s="11"/>
      <c r="I1" s="11"/>
      <c r="J1" s="11"/>
      <c r="K1" s="11"/>
    </row>
    <row r="2" ht="37" customHeight="1" spans="1:11">
      <c r="A2" s="1" t="s">
        <v>1</v>
      </c>
      <c r="B2" s="1" t="s">
        <v>2</v>
      </c>
      <c r="C2" s="1" t="s">
        <v>3</v>
      </c>
      <c r="D2" s="1" t="s">
        <v>4</v>
      </c>
      <c r="E2" s="1" t="s">
        <v>5</v>
      </c>
      <c r="F2" s="1" t="s">
        <v>6</v>
      </c>
      <c r="G2" s="1" t="s">
        <v>7</v>
      </c>
      <c r="H2" s="1" t="s">
        <v>8</v>
      </c>
      <c r="I2" s="1" t="s">
        <v>9</v>
      </c>
      <c r="J2" s="1" t="s">
        <v>10</v>
      </c>
      <c r="K2" s="1" t="s">
        <v>11</v>
      </c>
    </row>
    <row r="3" ht="31.5" spans="1:11">
      <c r="A3" s="1">
        <v>1</v>
      </c>
      <c r="B3" s="2" t="s">
        <v>12</v>
      </c>
      <c r="C3" s="2" t="s">
        <v>13</v>
      </c>
      <c r="D3" s="2" t="s">
        <v>14</v>
      </c>
      <c r="E3" s="2" t="s">
        <v>15</v>
      </c>
      <c r="F3" s="2" t="s">
        <v>16</v>
      </c>
      <c r="G3" s="2" t="s">
        <v>17</v>
      </c>
      <c r="H3" s="2">
        <v>0.0502</v>
      </c>
      <c r="I3" s="2">
        <v>0.0502</v>
      </c>
      <c r="J3" s="12" t="s">
        <v>18</v>
      </c>
      <c r="K3" s="13"/>
    </row>
    <row r="4" ht="21" spans="1:11">
      <c r="A4" s="1">
        <v>2</v>
      </c>
      <c r="B4" s="2" t="s">
        <v>19</v>
      </c>
      <c r="C4" s="2" t="s">
        <v>13</v>
      </c>
      <c r="D4" s="2" t="s">
        <v>20</v>
      </c>
      <c r="E4" s="2" t="s">
        <v>21</v>
      </c>
      <c r="F4" s="2">
        <v>20241202</v>
      </c>
      <c r="G4" s="2">
        <v>20250114</v>
      </c>
      <c r="H4" s="2">
        <v>0.0775</v>
      </c>
      <c r="I4" s="2">
        <v>0.0775</v>
      </c>
      <c r="J4" s="12" t="s">
        <v>18</v>
      </c>
      <c r="K4" s="13"/>
    </row>
    <row r="5" ht="21" spans="1:11">
      <c r="A5" s="1">
        <v>3</v>
      </c>
      <c r="B5" s="2" t="s">
        <v>22</v>
      </c>
      <c r="C5" s="2" t="s">
        <v>13</v>
      </c>
      <c r="D5" s="2" t="s">
        <v>23</v>
      </c>
      <c r="E5" s="2" t="s">
        <v>24</v>
      </c>
      <c r="F5" s="2">
        <v>20241017</v>
      </c>
      <c r="G5" s="2">
        <v>20250103</v>
      </c>
      <c r="H5" s="2">
        <v>0.07</v>
      </c>
      <c r="I5" s="2">
        <v>0.07</v>
      </c>
      <c r="J5" s="12" t="s">
        <v>18</v>
      </c>
      <c r="K5" s="13"/>
    </row>
    <row r="6" ht="21" spans="1:11">
      <c r="A6" s="1">
        <v>4</v>
      </c>
      <c r="B6" s="2" t="s">
        <v>25</v>
      </c>
      <c r="C6" s="2" t="s">
        <v>13</v>
      </c>
      <c r="D6" s="2" t="s">
        <v>26</v>
      </c>
      <c r="E6" s="2" t="s">
        <v>27</v>
      </c>
      <c r="F6" s="2">
        <v>20240913</v>
      </c>
      <c r="G6" s="2">
        <v>20241210</v>
      </c>
      <c r="H6" s="2">
        <v>0.08</v>
      </c>
      <c r="I6" s="2">
        <v>0.08</v>
      </c>
      <c r="J6" s="12" t="s">
        <v>18</v>
      </c>
      <c r="K6" s="13"/>
    </row>
    <row r="7" ht="21" spans="1:11">
      <c r="A7" s="1">
        <v>5</v>
      </c>
      <c r="B7" s="2" t="s">
        <v>28</v>
      </c>
      <c r="C7" s="2" t="s">
        <v>13</v>
      </c>
      <c r="D7" s="2" t="s">
        <v>14</v>
      </c>
      <c r="E7" s="2" t="s">
        <v>29</v>
      </c>
      <c r="F7" s="2">
        <v>20241017</v>
      </c>
      <c r="G7" s="2">
        <v>20250103</v>
      </c>
      <c r="H7" s="2">
        <v>0.0502</v>
      </c>
      <c r="I7" s="2">
        <v>0.0502</v>
      </c>
      <c r="J7" s="12" t="s">
        <v>18</v>
      </c>
      <c r="K7" s="13"/>
    </row>
    <row r="8" ht="21" spans="1:11">
      <c r="A8" s="1">
        <v>6</v>
      </c>
      <c r="B8" s="2" t="s">
        <v>30</v>
      </c>
      <c r="C8" s="2" t="s">
        <v>13</v>
      </c>
      <c r="D8" s="2" t="s">
        <v>14</v>
      </c>
      <c r="E8" s="2" t="s">
        <v>29</v>
      </c>
      <c r="F8" s="2">
        <v>20241017</v>
      </c>
      <c r="G8" s="2">
        <v>20250103</v>
      </c>
      <c r="H8" s="2">
        <v>0.05025</v>
      </c>
      <c r="I8" s="2">
        <v>0.05025</v>
      </c>
      <c r="J8" s="12" t="s">
        <v>18</v>
      </c>
      <c r="K8" s="13"/>
    </row>
    <row r="9" ht="21" spans="1:11">
      <c r="A9" s="1">
        <v>7</v>
      </c>
      <c r="B9" s="2" t="s">
        <v>31</v>
      </c>
      <c r="C9" s="2" t="s">
        <v>13</v>
      </c>
      <c r="D9" s="2" t="s">
        <v>14</v>
      </c>
      <c r="E9" s="2" t="s">
        <v>29</v>
      </c>
      <c r="F9" s="2">
        <v>20241017</v>
      </c>
      <c r="G9" s="2">
        <v>20250103</v>
      </c>
      <c r="H9" s="2">
        <v>0.05</v>
      </c>
      <c r="I9" s="2">
        <v>0.05</v>
      </c>
      <c r="J9" s="12" t="s">
        <v>18</v>
      </c>
      <c r="K9" s="13"/>
    </row>
    <row r="10" ht="21" spans="1:11">
      <c r="A10" s="1">
        <v>8</v>
      </c>
      <c r="B10" s="2" t="s">
        <v>32</v>
      </c>
      <c r="C10" s="2" t="s">
        <v>13</v>
      </c>
      <c r="D10" s="2" t="s">
        <v>14</v>
      </c>
      <c r="E10" s="2" t="s">
        <v>29</v>
      </c>
      <c r="F10" s="2">
        <v>20241118</v>
      </c>
      <c r="G10" s="2">
        <v>20250120</v>
      </c>
      <c r="H10" s="2">
        <v>0.04</v>
      </c>
      <c r="I10" s="2">
        <v>0.04</v>
      </c>
      <c r="J10" s="12" t="s">
        <v>18</v>
      </c>
      <c r="K10" s="13"/>
    </row>
    <row r="11" ht="21" spans="1:11">
      <c r="A11" s="1">
        <v>9</v>
      </c>
      <c r="B11" s="2" t="s">
        <v>33</v>
      </c>
      <c r="C11" s="2" t="s">
        <v>13</v>
      </c>
      <c r="D11" s="2" t="s">
        <v>34</v>
      </c>
      <c r="E11" s="2" t="s">
        <v>35</v>
      </c>
      <c r="F11" s="2">
        <v>20241129</v>
      </c>
      <c r="G11" s="2">
        <v>20250120</v>
      </c>
      <c r="H11" s="2">
        <v>0.203</v>
      </c>
      <c r="I11" s="2">
        <v>0.203</v>
      </c>
      <c r="J11" s="12" t="s">
        <v>18</v>
      </c>
      <c r="K11" s="13"/>
    </row>
    <row r="12" ht="31.5" spans="1:11">
      <c r="A12" s="1">
        <v>10</v>
      </c>
      <c r="B12" s="2" t="s">
        <v>36</v>
      </c>
      <c r="C12" s="2" t="s">
        <v>13</v>
      </c>
      <c r="D12" s="2" t="s">
        <v>37</v>
      </c>
      <c r="E12" s="2" t="s">
        <v>38</v>
      </c>
      <c r="F12" s="2">
        <v>20241008</v>
      </c>
      <c r="G12" s="2">
        <v>20241227</v>
      </c>
      <c r="H12" s="2">
        <v>0.03</v>
      </c>
      <c r="I12" s="2">
        <v>0.03</v>
      </c>
      <c r="J12" s="12" t="s">
        <v>18</v>
      </c>
      <c r="K12" s="13"/>
    </row>
    <row r="13" ht="42" spans="1:11">
      <c r="A13" s="1">
        <v>11</v>
      </c>
      <c r="B13" s="2" t="s">
        <v>39</v>
      </c>
      <c r="C13" s="2" t="s">
        <v>13</v>
      </c>
      <c r="D13" s="2" t="s">
        <v>14</v>
      </c>
      <c r="E13" s="2" t="s">
        <v>40</v>
      </c>
      <c r="F13" s="2">
        <v>20241028</v>
      </c>
      <c r="G13" s="2">
        <v>20241231</v>
      </c>
      <c r="H13" s="2">
        <v>0.0508</v>
      </c>
      <c r="I13" s="2">
        <v>0.0508</v>
      </c>
      <c r="J13" s="12" t="s">
        <v>18</v>
      </c>
      <c r="K13" s="13"/>
    </row>
    <row r="14" ht="42" spans="1:11">
      <c r="A14" s="1">
        <v>12</v>
      </c>
      <c r="B14" s="2" t="s">
        <v>41</v>
      </c>
      <c r="C14" s="2" t="s">
        <v>13</v>
      </c>
      <c r="D14" s="2" t="s">
        <v>14</v>
      </c>
      <c r="E14" s="2" t="s">
        <v>40</v>
      </c>
      <c r="F14" s="2">
        <v>20241023</v>
      </c>
      <c r="G14" s="2">
        <v>20241231</v>
      </c>
      <c r="H14" s="2">
        <v>0.05125</v>
      </c>
      <c r="I14" s="2">
        <v>0.05125</v>
      </c>
      <c r="J14" s="12" t="s">
        <v>18</v>
      </c>
      <c r="K14" s="13"/>
    </row>
    <row r="15" ht="21" spans="1:11">
      <c r="A15" s="1">
        <v>13</v>
      </c>
      <c r="B15" s="2" t="s">
        <v>42</v>
      </c>
      <c r="C15" s="2" t="s">
        <v>13</v>
      </c>
      <c r="D15" s="2" t="s">
        <v>14</v>
      </c>
      <c r="E15" s="2" t="s">
        <v>43</v>
      </c>
      <c r="F15" s="2">
        <v>20241025</v>
      </c>
      <c r="G15" s="2">
        <v>20241231</v>
      </c>
      <c r="H15" s="2">
        <v>0.5001</v>
      </c>
      <c r="I15" s="2">
        <v>0.5001</v>
      </c>
      <c r="J15" s="12" t="s">
        <v>18</v>
      </c>
      <c r="K15" s="13"/>
    </row>
    <row r="16" ht="21" spans="1:11">
      <c r="A16" s="1">
        <v>14</v>
      </c>
      <c r="B16" s="2" t="s">
        <v>44</v>
      </c>
      <c r="C16" s="2" t="s">
        <v>13</v>
      </c>
      <c r="D16" s="2" t="s">
        <v>26</v>
      </c>
      <c r="E16" s="2" t="s">
        <v>27</v>
      </c>
      <c r="F16" s="2">
        <v>20241023</v>
      </c>
      <c r="G16" s="2">
        <v>20250110</v>
      </c>
      <c r="H16" s="2">
        <v>0.032</v>
      </c>
      <c r="I16" s="2">
        <v>0.032</v>
      </c>
      <c r="J16" s="12" t="s">
        <v>18</v>
      </c>
      <c r="K16" s="13"/>
    </row>
    <row r="17" ht="21" spans="1:11">
      <c r="A17" s="1">
        <v>15</v>
      </c>
      <c r="B17" s="2" t="s">
        <v>45</v>
      </c>
      <c r="C17" s="2" t="s">
        <v>13</v>
      </c>
      <c r="D17" s="2" t="s">
        <v>14</v>
      </c>
      <c r="E17" s="2" t="s">
        <v>43</v>
      </c>
      <c r="F17" s="2">
        <v>20241111</v>
      </c>
      <c r="G17" s="2">
        <v>20250116</v>
      </c>
      <c r="H17" s="2">
        <v>0.30055</v>
      </c>
      <c r="I17" s="2">
        <v>0.30055</v>
      </c>
      <c r="J17" s="12" t="s">
        <v>18</v>
      </c>
      <c r="K17" s="13"/>
    </row>
    <row r="18" ht="21" spans="1:11">
      <c r="A18" s="1">
        <v>16</v>
      </c>
      <c r="B18" s="2" t="s">
        <v>46</v>
      </c>
      <c r="C18" s="2" t="s">
        <v>13</v>
      </c>
      <c r="D18" s="2" t="s">
        <v>20</v>
      </c>
      <c r="E18" s="2" t="s">
        <v>47</v>
      </c>
      <c r="F18" s="2">
        <v>20241202</v>
      </c>
      <c r="G18" s="2">
        <v>20250116</v>
      </c>
      <c r="H18" s="2">
        <v>0.356</v>
      </c>
      <c r="I18" s="2">
        <v>0.356</v>
      </c>
      <c r="J18" s="12" t="s">
        <v>18</v>
      </c>
      <c r="K18" s="13"/>
    </row>
    <row r="19" ht="21" spans="1:11">
      <c r="A19" s="1">
        <v>17</v>
      </c>
      <c r="B19" s="2" t="s">
        <v>48</v>
      </c>
      <c r="C19" s="2" t="s">
        <v>13</v>
      </c>
      <c r="D19" s="2" t="s">
        <v>20</v>
      </c>
      <c r="E19" s="2" t="s">
        <v>21</v>
      </c>
      <c r="F19" s="2">
        <v>20241217</v>
      </c>
      <c r="G19" s="2">
        <v>20250109</v>
      </c>
      <c r="H19" s="2">
        <v>0.0155</v>
      </c>
      <c r="I19" s="2">
        <v>0.012</v>
      </c>
      <c r="J19" s="12" t="s">
        <v>18</v>
      </c>
      <c r="K19" s="14"/>
    </row>
    <row r="20" ht="21" spans="1:11">
      <c r="A20" s="1">
        <v>18</v>
      </c>
      <c r="B20" s="2" t="s">
        <v>49</v>
      </c>
      <c r="C20" s="2" t="s">
        <v>13</v>
      </c>
      <c r="D20" s="2" t="s">
        <v>20</v>
      </c>
      <c r="E20" s="2" t="s">
        <v>21</v>
      </c>
      <c r="F20" s="2">
        <v>20241216</v>
      </c>
      <c r="G20" s="2">
        <v>20250114</v>
      </c>
      <c r="H20" s="2">
        <v>0.07</v>
      </c>
      <c r="I20" s="2">
        <v>0.057</v>
      </c>
      <c r="J20" s="12" t="s">
        <v>18</v>
      </c>
      <c r="K20" s="14"/>
    </row>
    <row r="21" ht="21" spans="1:11">
      <c r="A21" s="1">
        <v>19</v>
      </c>
      <c r="B21" s="2" t="s">
        <v>50</v>
      </c>
      <c r="C21" s="2" t="s">
        <v>13</v>
      </c>
      <c r="D21" s="2" t="s">
        <v>20</v>
      </c>
      <c r="E21" s="2" t="s">
        <v>21</v>
      </c>
      <c r="F21" s="2">
        <v>20241217</v>
      </c>
      <c r="G21" s="2">
        <v>20250121</v>
      </c>
      <c r="H21" s="2">
        <v>0.0157</v>
      </c>
      <c r="I21" s="2">
        <v>0.0127</v>
      </c>
      <c r="J21" s="12" t="s">
        <v>18</v>
      </c>
      <c r="K21" s="14"/>
    </row>
    <row r="22" ht="21" spans="1:11">
      <c r="A22" s="1">
        <v>20</v>
      </c>
      <c r="B22" s="2" t="s">
        <v>51</v>
      </c>
      <c r="C22" s="2" t="s">
        <v>13</v>
      </c>
      <c r="D22" s="2" t="s">
        <v>20</v>
      </c>
      <c r="E22" s="2" t="s">
        <v>21</v>
      </c>
      <c r="F22" s="2">
        <v>20241223</v>
      </c>
      <c r="G22" s="2">
        <v>20250219</v>
      </c>
      <c r="H22" s="2">
        <v>0.035</v>
      </c>
      <c r="I22" s="2">
        <v>0.035</v>
      </c>
      <c r="J22" s="12" t="s">
        <v>18</v>
      </c>
      <c r="K22" s="15"/>
    </row>
    <row r="23" ht="42" spans="1:11">
      <c r="A23" s="1">
        <v>21</v>
      </c>
      <c r="B23" s="2" t="s">
        <v>52</v>
      </c>
      <c r="C23" s="2" t="s">
        <v>13</v>
      </c>
      <c r="D23" s="2" t="s">
        <v>53</v>
      </c>
      <c r="E23" s="2" t="s">
        <v>54</v>
      </c>
      <c r="F23" s="2">
        <v>20250109</v>
      </c>
      <c r="G23" s="2">
        <v>20250123</v>
      </c>
      <c r="H23" s="2">
        <v>0.05</v>
      </c>
      <c r="I23" s="2">
        <v>0.05</v>
      </c>
      <c r="J23" s="12" t="s">
        <v>18</v>
      </c>
      <c r="K23" s="15"/>
    </row>
    <row r="24" ht="21" spans="1:11">
      <c r="A24" s="1">
        <v>22</v>
      </c>
      <c r="B24" s="2" t="s">
        <v>55</v>
      </c>
      <c r="C24" s="2" t="s">
        <v>13</v>
      </c>
      <c r="D24" s="2" t="s">
        <v>34</v>
      </c>
      <c r="E24" s="2" t="s">
        <v>35</v>
      </c>
      <c r="F24" s="2">
        <v>20241218</v>
      </c>
      <c r="G24" s="2">
        <v>20250224</v>
      </c>
      <c r="H24" s="2">
        <v>0.066</v>
      </c>
      <c r="I24" s="2">
        <v>0.066</v>
      </c>
      <c r="J24" s="12" t="s">
        <v>18</v>
      </c>
      <c r="K24" s="15"/>
    </row>
    <row r="25" ht="21" spans="1:11">
      <c r="A25" s="1">
        <v>23</v>
      </c>
      <c r="B25" s="2" t="s">
        <v>56</v>
      </c>
      <c r="C25" s="2" t="s">
        <v>13</v>
      </c>
      <c r="D25" s="2" t="s">
        <v>20</v>
      </c>
      <c r="E25" s="2" t="s">
        <v>47</v>
      </c>
      <c r="F25" s="2">
        <v>20241225</v>
      </c>
      <c r="G25" s="2">
        <v>20250218</v>
      </c>
      <c r="H25" s="2">
        <v>0.02024</v>
      </c>
      <c r="I25" s="2">
        <v>0.02024</v>
      </c>
      <c r="J25" s="12" t="s">
        <v>18</v>
      </c>
      <c r="K25" s="15"/>
    </row>
    <row r="26" ht="42" spans="1:11">
      <c r="A26" s="1">
        <v>24</v>
      </c>
      <c r="B26" s="2" t="s">
        <v>57</v>
      </c>
      <c r="C26" s="2" t="s">
        <v>13</v>
      </c>
      <c r="D26" s="2" t="s">
        <v>14</v>
      </c>
      <c r="E26" s="2" t="s">
        <v>40</v>
      </c>
      <c r="F26" s="2">
        <v>20241211</v>
      </c>
      <c r="G26" s="2">
        <v>20250220</v>
      </c>
      <c r="H26" s="2">
        <v>0.0508</v>
      </c>
      <c r="I26" s="2">
        <v>0.0508</v>
      </c>
      <c r="J26" s="12" t="s">
        <v>18</v>
      </c>
      <c r="K26" s="15"/>
    </row>
    <row r="27" ht="31.5" spans="1:11">
      <c r="A27" s="1">
        <v>25</v>
      </c>
      <c r="B27" s="2" t="s">
        <v>58</v>
      </c>
      <c r="C27" s="2" t="s">
        <v>13</v>
      </c>
      <c r="D27" s="2" t="s">
        <v>59</v>
      </c>
      <c r="E27" s="2" t="s">
        <v>60</v>
      </c>
      <c r="F27" s="2">
        <v>20250103</v>
      </c>
      <c r="G27" s="2">
        <v>20250122</v>
      </c>
      <c r="H27" s="2">
        <v>0</v>
      </c>
      <c r="I27" s="2">
        <v>0.05</v>
      </c>
      <c r="J27" s="12" t="s">
        <v>18</v>
      </c>
      <c r="K27" s="15"/>
    </row>
    <row r="28" ht="31.5" spans="1:11">
      <c r="A28" s="1">
        <v>26</v>
      </c>
      <c r="B28" s="2" t="s">
        <v>61</v>
      </c>
      <c r="C28" s="2" t="s">
        <v>13</v>
      </c>
      <c r="D28" s="2" t="s">
        <v>59</v>
      </c>
      <c r="E28" s="2" t="s">
        <v>60</v>
      </c>
      <c r="F28" s="2">
        <v>20250103</v>
      </c>
      <c r="G28" s="2">
        <v>20250126</v>
      </c>
      <c r="H28" s="2">
        <v>0</v>
      </c>
      <c r="I28" s="2">
        <v>0.05</v>
      </c>
      <c r="J28" s="12" t="s">
        <v>18</v>
      </c>
      <c r="K28" s="15"/>
    </row>
    <row r="29" ht="21" spans="1:11">
      <c r="A29" s="1">
        <v>27</v>
      </c>
      <c r="B29" s="2" t="s">
        <v>62</v>
      </c>
      <c r="C29" s="2" t="s">
        <v>13</v>
      </c>
      <c r="D29" s="2" t="s">
        <v>20</v>
      </c>
      <c r="E29" s="2" t="s">
        <v>21</v>
      </c>
      <c r="F29" s="2" t="s">
        <v>63</v>
      </c>
      <c r="G29" s="2" t="s">
        <v>64</v>
      </c>
      <c r="H29" s="2">
        <v>0.0106</v>
      </c>
      <c r="I29" s="2">
        <v>0.0106</v>
      </c>
      <c r="J29" s="12" t="s">
        <v>18</v>
      </c>
      <c r="K29" s="15"/>
    </row>
    <row r="30" ht="31.5" spans="1:11">
      <c r="A30" s="1">
        <v>28</v>
      </c>
      <c r="B30" s="2" t="s">
        <v>65</v>
      </c>
      <c r="C30" s="2" t="s">
        <v>13</v>
      </c>
      <c r="D30" s="2" t="s">
        <v>14</v>
      </c>
      <c r="E30" s="2" t="s">
        <v>15</v>
      </c>
      <c r="F30" s="2" t="s">
        <v>66</v>
      </c>
      <c r="G30" s="2" t="s">
        <v>67</v>
      </c>
      <c r="H30" s="2">
        <v>0.05</v>
      </c>
      <c r="I30" s="2">
        <v>0.05</v>
      </c>
      <c r="J30" s="12" t="s">
        <v>18</v>
      </c>
      <c r="K30" s="15"/>
    </row>
    <row r="31" ht="31.5" spans="1:11">
      <c r="A31" s="1">
        <v>29</v>
      </c>
      <c r="B31" s="2" t="s">
        <v>68</v>
      </c>
      <c r="C31" s="2" t="s">
        <v>13</v>
      </c>
      <c r="D31" s="2" t="s">
        <v>14</v>
      </c>
      <c r="E31" s="2" t="s">
        <v>15</v>
      </c>
      <c r="F31" s="2" t="s">
        <v>69</v>
      </c>
      <c r="G31" s="2" t="s">
        <v>70</v>
      </c>
      <c r="H31" s="2">
        <v>0.0504</v>
      </c>
      <c r="I31" s="2">
        <v>0.0504</v>
      </c>
      <c r="J31" s="12" t="s">
        <v>18</v>
      </c>
      <c r="K31" s="15"/>
    </row>
    <row r="32" ht="21" spans="1:11">
      <c r="A32" s="1">
        <v>30</v>
      </c>
      <c r="B32" s="2" t="s">
        <v>71</v>
      </c>
      <c r="C32" s="2" t="s">
        <v>13</v>
      </c>
      <c r="D32" s="2" t="s">
        <v>26</v>
      </c>
      <c r="E32" s="2" t="s">
        <v>27</v>
      </c>
      <c r="F32" s="2" t="s">
        <v>72</v>
      </c>
      <c r="G32" s="2" t="s">
        <v>73</v>
      </c>
      <c r="H32" s="2">
        <v>0.03</v>
      </c>
      <c r="I32" s="2">
        <v>0.03</v>
      </c>
      <c r="J32" s="12" t="s">
        <v>18</v>
      </c>
      <c r="K32" s="15"/>
    </row>
    <row r="33" ht="31.5" spans="1:11">
      <c r="A33" s="1">
        <v>31</v>
      </c>
      <c r="B33" s="2" t="s">
        <v>74</v>
      </c>
      <c r="C33" s="2" t="s">
        <v>13</v>
      </c>
      <c r="D33" s="2" t="s">
        <v>14</v>
      </c>
      <c r="E33" s="2" t="s">
        <v>15</v>
      </c>
      <c r="F33" s="2" t="s">
        <v>75</v>
      </c>
      <c r="G33" s="2" t="s">
        <v>76</v>
      </c>
      <c r="H33" s="2">
        <v>0.05365</v>
      </c>
      <c r="I33" s="2">
        <v>0.05365</v>
      </c>
      <c r="J33" s="12" t="s">
        <v>18</v>
      </c>
      <c r="K33" s="15"/>
    </row>
    <row r="34" ht="21" spans="1:11">
      <c r="A34" s="1">
        <v>32</v>
      </c>
      <c r="B34" s="2" t="s">
        <v>77</v>
      </c>
      <c r="C34" s="16" t="s">
        <v>78</v>
      </c>
      <c r="D34" s="2" t="s">
        <v>79</v>
      </c>
      <c r="E34" s="2" t="s">
        <v>80</v>
      </c>
      <c r="F34" s="2" t="s">
        <v>81</v>
      </c>
      <c r="G34" s="2" t="s">
        <v>81</v>
      </c>
      <c r="H34" s="2">
        <v>0</v>
      </c>
      <c r="I34" s="2" t="s">
        <v>82</v>
      </c>
      <c r="J34" s="12" t="s">
        <v>18</v>
      </c>
      <c r="K34" s="17"/>
    </row>
    <row r="35" ht="31.5" spans="1:11">
      <c r="A35" s="1">
        <v>33</v>
      </c>
      <c r="B35" s="2" t="s">
        <v>83</v>
      </c>
      <c r="C35" s="2" t="s">
        <v>13</v>
      </c>
      <c r="D35" s="2" t="s">
        <v>14</v>
      </c>
      <c r="E35" s="2" t="s">
        <v>15</v>
      </c>
      <c r="F35" s="2" t="s">
        <v>75</v>
      </c>
      <c r="G35" s="2" t="s">
        <v>84</v>
      </c>
      <c r="H35" s="2">
        <v>0.0503</v>
      </c>
      <c r="I35" s="2">
        <v>0.0503</v>
      </c>
      <c r="J35" s="12" t="s">
        <v>18</v>
      </c>
      <c r="K35" s="15"/>
    </row>
    <row r="36" ht="21" spans="1:11">
      <c r="A36" s="1">
        <v>34</v>
      </c>
      <c r="B36" s="2" t="s">
        <v>85</v>
      </c>
      <c r="C36" s="2" t="s">
        <v>13</v>
      </c>
      <c r="D36" s="2" t="s">
        <v>14</v>
      </c>
      <c r="E36" s="2" t="s">
        <v>86</v>
      </c>
      <c r="F36" s="2" t="s">
        <v>87</v>
      </c>
      <c r="G36" s="2" t="s">
        <v>88</v>
      </c>
      <c r="H36" s="2">
        <v>0</v>
      </c>
      <c r="I36" s="2" t="s">
        <v>82</v>
      </c>
      <c r="J36" s="2" t="s">
        <v>18</v>
      </c>
      <c r="K36" s="2"/>
    </row>
    <row r="37" ht="21" spans="1:11">
      <c r="A37" s="1">
        <v>35</v>
      </c>
      <c r="B37" s="2" t="s">
        <v>89</v>
      </c>
      <c r="C37" s="2" t="s">
        <v>13</v>
      </c>
      <c r="D37" s="2" t="s">
        <v>14</v>
      </c>
      <c r="E37" s="2" t="s">
        <v>86</v>
      </c>
      <c r="F37" s="2" t="s">
        <v>90</v>
      </c>
      <c r="G37" s="2" t="s">
        <v>88</v>
      </c>
      <c r="H37" s="2">
        <v>0</v>
      </c>
      <c r="I37" s="2" t="s">
        <v>82</v>
      </c>
      <c r="J37" s="2" t="s">
        <v>18</v>
      </c>
      <c r="K37" s="2"/>
    </row>
    <row r="38" ht="21" spans="1:11">
      <c r="A38" s="1">
        <v>36</v>
      </c>
      <c r="B38" s="2" t="s">
        <v>91</v>
      </c>
      <c r="C38" s="2" t="s">
        <v>13</v>
      </c>
      <c r="D38" s="2" t="s">
        <v>26</v>
      </c>
      <c r="E38" s="2" t="s">
        <v>27</v>
      </c>
      <c r="F38" s="2">
        <v>20241226</v>
      </c>
      <c r="G38" s="2">
        <v>20250217</v>
      </c>
      <c r="H38" s="2">
        <v>0.032</v>
      </c>
      <c r="I38" s="2">
        <v>0.032</v>
      </c>
      <c r="J38" s="2" t="s">
        <v>18</v>
      </c>
      <c r="K38" s="15"/>
    </row>
    <row r="39" ht="21" spans="1:11">
      <c r="A39" s="1">
        <v>37</v>
      </c>
      <c r="B39" s="2" t="s">
        <v>92</v>
      </c>
      <c r="C39" s="2" t="s">
        <v>13</v>
      </c>
      <c r="D39" s="2" t="s">
        <v>26</v>
      </c>
      <c r="E39" s="2" t="s">
        <v>27</v>
      </c>
      <c r="F39" s="2">
        <v>20250106</v>
      </c>
      <c r="G39" s="2">
        <v>20250311</v>
      </c>
      <c r="H39" s="2">
        <v>0.03</v>
      </c>
      <c r="I39" s="2">
        <v>0.03</v>
      </c>
      <c r="J39" s="2" t="s">
        <v>18</v>
      </c>
      <c r="K39" s="15"/>
    </row>
    <row r="40" ht="21" spans="1:11">
      <c r="A40" s="1">
        <v>38</v>
      </c>
      <c r="B40" s="2" t="s">
        <v>93</v>
      </c>
      <c r="C40" s="2" t="s">
        <v>13</v>
      </c>
      <c r="D40" s="2" t="s">
        <v>26</v>
      </c>
      <c r="E40" s="2" t="s">
        <v>27</v>
      </c>
      <c r="F40" s="2">
        <v>20250123</v>
      </c>
      <c r="G40" s="2">
        <v>20250311</v>
      </c>
      <c r="H40" s="2">
        <v>0.024</v>
      </c>
      <c r="I40" s="2">
        <v>0.024</v>
      </c>
      <c r="J40" s="2" t="s">
        <v>18</v>
      </c>
      <c r="K40" s="15"/>
    </row>
    <row r="41" ht="21" spans="1:11">
      <c r="A41" s="1">
        <v>39</v>
      </c>
      <c r="B41" s="2" t="s">
        <v>94</v>
      </c>
      <c r="C41" s="2" t="s">
        <v>13</v>
      </c>
      <c r="D41" s="2" t="s">
        <v>20</v>
      </c>
      <c r="E41" s="2" t="s">
        <v>21</v>
      </c>
      <c r="F41" s="2">
        <v>20241225</v>
      </c>
      <c r="G41" s="2">
        <v>20250310</v>
      </c>
      <c r="H41" s="2">
        <v>0.4825</v>
      </c>
      <c r="I41" s="2">
        <v>0.4825</v>
      </c>
      <c r="J41" s="2" t="s">
        <v>18</v>
      </c>
      <c r="K41" s="15"/>
    </row>
    <row r="42" ht="21" spans="1:11">
      <c r="A42" s="1">
        <v>40</v>
      </c>
      <c r="B42" s="2" t="s">
        <v>95</v>
      </c>
      <c r="C42" s="2" t="s">
        <v>13</v>
      </c>
      <c r="D42" s="2" t="s">
        <v>96</v>
      </c>
      <c r="E42" s="2" t="s">
        <v>97</v>
      </c>
      <c r="F42" s="2" t="s">
        <v>98</v>
      </c>
      <c r="G42" s="2" t="s">
        <v>99</v>
      </c>
      <c r="H42" s="2">
        <v>0.01656</v>
      </c>
      <c r="I42" s="2">
        <v>0.01656</v>
      </c>
      <c r="J42" s="2" t="s">
        <v>18</v>
      </c>
      <c r="K42" s="15"/>
    </row>
    <row r="43" ht="31.5" spans="1:11">
      <c r="A43" s="1">
        <v>41</v>
      </c>
      <c r="B43" s="2" t="s">
        <v>100</v>
      </c>
      <c r="C43" s="2" t="s">
        <v>13</v>
      </c>
      <c r="D43" s="2" t="s">
        <v>14</v>
      </c>
      <c r="E43" s="2" t="s">
        <v>15</v>
      </c>
      <c r="F43" s="2" t="s">
        <v>101</v>
      </c>
      <c r="G43" s="2" t="s">
        <v>102</v>
      </c>
      <c r="H43" s="2">
        <v>0.0505</v>
      </c>
      <c r="I43" s="2">
        <v>0.0505</v>
      </c>
      <c r="J43" s="2" t="s">
        <v>18</v>
      </c>
      <c r="K43" s="15"/>
    </row>
    <row r="44" ht="31.5" spans="1:11">
      <c r="A44" s="1">
        <v>42</v>
      </c>
      <c r="B44" s="2" t="s">
        <v>103</v>
      </c>
      <c r="C44" s="2" t="s">
        <v>13</v>
      </c>
      <c r="D44" s="2" t="s">
        <v>59</v>
      </c>
      <c r="E44" s="2" t="s">
        <v>104</v>
      </c>
      <c r="F44" s="2" t="s">
        <v>105</v>
      </c>
      <c r="G44" s="2" t="s">
        <v>106</v>
      </c>
      <c r="H44" s="2">
        <v>0.05</v>
      </c>
      <c r="I44" s="2">
        <v>0.05</v>
      </c>
      <c r="J44" s="2" t="s">
        <v>18</v>
      </c>
      <c r="K44" s="15"/>
    </row>
    <row r="45" ht="21" spans="1:11">
      <c r="A45" s="1">
        <v>43</v>
      </c>
      <c r="B45" s="2" t="s">
        <v>107</v>
      </c>
      <c r="C45" s="2" t="s">
        <v>13</v>
      </c>
      <c r="D45" s="2" t="s">
        <v>14</v>
      </c>
      <c r="E45" s="2" t="s">
        <v>86</v>
      </c>
      <c r="F45" s="2" t="s">
        <v>108</v>
      </c>
      <c r="G45" s="2" t="s">
        <v>109</v>
      </c>
      <c r="H45" s="2">
        <v>0.054</v>
      </c>
      <c r="I45" s="2">
        <v>0.054</v>
      </c>
      <c r="J45" s="2" t="s">
        <v>18</v>
      </c>
      <c r="K45" s="15"/>
    </row>
    <row r="46" ht="21" spans="1:11">
      <c r="A46" s="1">
        <v>44</v>
      </c>
      <c r="B46" s="2" t="s">
        <v>110</v>
      </c>
      <c r="C46" s="2" t="s">
        <v>13</v>
      </c>
      <c r="D46" s="2" t="s">
        <v>14</v>
      </c>
      <c r="E46" s="2" t="s">
        <v>86</v>
      </c>
      <c r="F46" s="2" t="s">
        <v>111</v>
      </c>
      <c r="G46" s="2" t="s">
        <v>112</v>
      </c>
      <c r="H46" s="2">
        <v>0.0501</v>
      </c>
      <c r="I46" s="2">
        <v>0.0501</v>
      </c>
      <c r="J46" s="2" t="s">
        <v>18</v>
      </c>
      <c r="K46" s="15"/>
    </row>
    <row r="47" ht="42" spans="1:11">
      <c r="A47" s="1">
        <v>45</v>
      </c>
      <c r="B47" s="2" t="s">
        <v>113</v>
      </c>
      <c r="C47" s="2" t="s">
        <v>13</v>
      </c>
      <c r="D47" s="2" t="s">
        <v>53</v>
      </c>
      <c r="E47" s="2" t="s">
        <v>114</v>
      </c>
      <c r="F47" s="2">
        <v>20250312</v>
      </c>
      <c r="G47" s="2">
        <v>20250407</v>
      </c>
      <c r="H47" s="2">
        <v>0.05</v>
      </c>
      <c r="I47" s="2">
        <v>0.05</v>
      </c>
      <c r="J47" s="2" t="s">
        <v>18</v>
      </c>
      <c r="K47" s="18"/>
    </row>
    <row r="48" ht="31.5" spans="1:11">
      <c r="A48" s="1">
        <v>46</v>
      </c>
      <c r="B48" s="2" t="s">
        <v>115</v>
      </c>
      <c r="C48" s="2" t="s">
        <v>13</v>
      </c>
      <c r="D48" s="2" t="s">
        <v>59</v>
      </c>
      <c r="E48" s="2" t="s">
        <v>60</v>
      </c>
      <c r="F48" s="2">
        <v>20250217</v>
      </c>
      <c r="G48" s="2">
        <v>20250407</v>
      </c>
      <c r="H48" s="2">
        <v>0.05</v>
      </c>
      <c r="I48" s="2">
        <v>0.05</v>
      </c>
      <c r="J48" s="2" t="s">
        <v>18</v>
      </c>
      <c r="K48" s="18"/>
    </row>
    <row r="49" ht="21" spans="1:11">
      <c r="A49" s="1">
        <v>47</v>
      </c>
      <c r="B49" s="2" t="s">
        <v>116</v>
      </c>
      <c r="C49" s="2" t="s">
        <v>13</v>
      </c>
      <c r="D49" s="2" t="s">
        <v>53</v>
      </c>
      <c r="E49" s="2" t="s">
        <v>117</v>
      </c>
      <c r="F49" s="2">
        <v>20250207</v>
      </c>
      <c r="G49" s="2">
        <v>20250325</v>
      </c>
      <c r="H49" s="2">
        <v>0.05</v>
      </c>
      <c r="I49" s="2">
        <v>0.05</v>
      </c>
      <c r="J49" s="2" t="s">
        <v>18</v>
      </c>
      <c r="K49" s="18"/>
    </row>
    <row r="50" ht="21" spans="1:11">
      <c r="A50" s="1">
        <v>48</v>
      </c>
      <c r="B50" s="2" t="s">
        <v>118</v>
      </c>
      <c r="C50" s="2" t="s">
        <v>13</v>
      </c>
      <c r="D50" s="2" t="s">
        <v>26</v>
      </c>
      <c r="E50" s="2" t="s">
        <v>27</v>
      </c>
      <c r="F50" s="2">
        <v>20250214</v>
      </c>
      <c r="G50" s="2">
        <v>20250325</v>
      </c>
      <c r="H50" s="2">
        <v>0.03</v>
      </c>
      <c r="I50" s="2">
        <v>0.03</v>
      </c>
      <c r="J50" s="2" t="s">
        <v>18</v>
      </c>
      <c r="K50" s="18"/>
    </row>
    <row r="51" ht="21" spans="1:11">
      <c r="A51" s="1">
        <v>49</v>
      </c>
      <c r="B51" s="2" t="s">
        <v>119</v>
      </c>
      <c r="C51" s="2" t="s">
        <v>13</v>
      </c>
      <c r="D51" s="2" t="s">
        <v>53</v>
      </c>
      <c r="E51" s="2" t="s">
        <v>117</v>
      </c>
      <c r="F51" s="2">
        <v>20250214</v>
      </c>
      <c r="G51" s="2">
        <v>20250325</v>
      </c>
      <c r="H51" s="2">
        <v>0.05</v>
      </c>
      <c r="I51" s="2">
        <v>0.05</v>
      </c>
      <c r="J51" s="2" t="s">
        <v>18</v>
      </c>
      <c r="K51" s="18"/>
    </row>
    <row r="52" ht="21" spans="1:11">
      <c r="A52" s="1">
        <v>50</v>
      </c>
      <c r="B52" s="2" t="s">
        <v>120</v>
      </c>
      <c r="C52" s="2" t="s">
        <v>13</v>
      </c>
      <c r="D52" s="2" t="s">
        <v>26</v>
      </c>
      <c r="E52" s="2" t="s">
        <v>27</v>
      </c>
      <c r="F52" s="2">
        <v>20250311</v>
      </c>
      <c r="G52" s="2">
        <v>20250409</v>
      </c>
      <c r="H52" s="2">
        <v>0.03</v>
      </c>
      <c r="I52" s="2">
        <v>0.03</v>
      </c>
      <c r="J52" s="2" t="s">
        <v>18</v>
      </c>
      <c r="K52" s="18"/>
    </row>
    <row r="53" ht="31.5" spans="1:11">
      <c r="A53" s="1">
        <v>51</v>
      </c>
      <c r="B53" s="2" t="s">
        <v>121</v>
      </c>
      <c r="C53" s="2" t="s">
        <v>13</v>
      </c>
      <c r="D53" s="2" t="s">
        <v>59</v>
      </c>
      <c r="E53" s="2" t="s">
        <v>60</v>
      </c>
      <c r="F53" s="2">
        <v>20250320</v>
      </c>
      <c r="G53" s="2">
        <v>20250409</v>
      </c>
      <c r="H53" s="2">
        <v>0.1</v>
      </c>
      <c r="I53" s="2">
        <v>0.1</v>
      </c>
      <c r="J53" s="2" t="s">
        <v>18</v>
      </c>
      <c r="K53" s="18"/>
    </row>
    <row r="54" ht="21" spans="1:11">
      <c r="A54" s="1">
        <v>52</v>
      </c>
      <c r="B54" s="2" t="s">
        <v>122</v>
      </c>
      <c r="C54" s="2" t="s">
        <v>13</v>
      </c>
      <c r="D54" s="2" t="s">
        <v>20</v>
      </c>
      <c r="E54" s="2" t="s">
        <v>21</v>
      </c>
      <c r="F54" s="2">
        <v>20250318</v>
      </c>
      <c r="G54" s="2">
        <v>20250417</v>
      </c>
      <c r="H54" s="2">
        <v>0.093</v>
      </c>
      <c r="I54" s="2">
        <v>0.093</v>
      </c>
      <c r="J54" s="2" t="s">
        <v>18</v>
      </c>
      <c r="K54" s="18"/>
    </row>
    <row r="55" ht="21" spans="1:11">
      <c r="A55" s="1">
        <v>53</v>
      </c>
      <c r="B55" s="2" t="s">
        <v>123</v>
      </c>
      <c r="C55" s="2" t="s">
        <v>13</v>
      </c>
      <c r="D55" s="2" t="s">
        <v>26</v>
      </c>
      <c r="E55" s="2" t="s">
        <v>27</v>
      </c>
      <c r="F55" s="2">
        <v>20250221</v>
      </c>
      <c r="G55" s="2">
        <v>20250417</v>
      </c>
      <c r="H55" s="2">
        <v>0.03</v>
      </c>
      <c r="I55" s="2">
        <v>0.03</v>
      </c>
      <c r="J55" s="2" t="s">
        <v>18</v>
      </c>
      <c r="K55" s="18"/>
    </row>
    <row r="56" ht="21" spans="1:11">
      <c r="A56" s="1">
        <v>54</v>
      </c>
      <c r="B56" s="2" t="s">
        <v>124</v>
      </c>
      <c r="C56" s="2" t="s">
        <v>13</v>
      </c>
      <c r="D56" s="2" t="s">
        <v>53</v>
      </c>
      <c r="E56" s="2" t="s">
        <v>117</v>
      </c>
      <c r="F56" s="2">
        <v>20250331</v>
      </c>
      <c r="G56" s="2">
        <v>20250421</v>
      </c>
      <c r="H56" s="2">
        <v>0.05</v>
      </c>
      <c r="I56" s="2">
        <v>0.05</v>
      </c>
      <c r="J56" s="2" t="s">
        <v>18</v>
      </c>
      <c r="K56" s="18"/>
    </row>
    <row r="57" ht="21" spans="1:11">
      <c r="A57" s="1">
        <v>55</v>
      </c>
      <c r="B57" s="2" t="s">
        <v>125</v>
      </c>
      <c r="C57" s="2" t="s">
        <v>13</v>
      </c>
      <c r="D57" s="2" t="s">
        <v>79</v>
      </c>
      <c r="E57" s="2" t="s">
        <v>80</v>
      </c>
      <c r="F57" s="2">
        <v>20250403</v>
      </c>
      <c r="G57" s="2">
        <v>20250414</v>
      </c>
      <c r="H57" s="2">
        <v>0.0015</v>
      </c>
      <c r="I57" s="2">
        <v>1.0015</v>
      </c>
      <c r="J57" s="2" t="s">
        <v>18</v>
      </c>
      <c r="K57" s="18"/>
    </row>
    <row r="58" ht="21" spans="1:11">
      <c r="A58" s="1">
        <v>56</v>
      </c>
      <c r="B58" s="2" t="s">
        <v>126</v>
      </c>
      <c r="C58" s="2" t="s">
        <v>13</v>
      </c>
      <c r="D58" s="2" t="s">
        <v>14</v>
      </c>
      <c r="E58" s="2" t="s">
        <v>127</v>
      </c>
      <c r="F58" s="2">
        <v>20250317</v>
      </c>
      <c r="G58" s="2">
        <v>20250514</v>
      </c>
      <c r="H58" s="2">
        <v>0.50138</v>
      </c>
      <c r="I58" s="2">
        <v>0.50138</v>
      </c>
      <c r="J58" s="2" t="s">
        <v>18</v>
      </c>
      <c r="K58" s="18"/>
    </row>
    <row r="59" ht="21" spans="1:11">
      <c r="A59" s="1">
        <v>57</v>
      </c>
      <c r="B59" s="2" t="s">
        <v>128</v>
      </c>
      <c r="C59" s="2" t="s">
        <v>13</v>
      </c>
      <c r="D59" s="2" t="s">
        <v>26</v>
      </c>
      <c r="E59" s="2" t="s">
        <v>129</v>
      </c>
      <c r="F59" s="2">
        <v>20250325</v>
      </c>
      <c r="G59" s="2">
        <v>20250515</v>
      </c>
      <c r="H59" s="2">
        <v>0.02</v>
      </c>
      <c r="I59" s="2">
        <v>0.02</v>
      </c>
      <c r="J59" s="2" t="s">
        <v>18</v>
      </c>
      <c r="K59" s="18"/>
    </row>
    <row r="60" ht="21" spans="1:11">
      <c r="A60" s="1">
        <v>58</v>
      </c>
      <c r="B60" s="2" t="s">
        <v>130</v>
      </c>
      <c r="C60" s="2" t="s">
        <v>13</v>
      </c>
      <c r="D60" s="2" t="s">
        <v>14</v>
      </c>
      <c r="E60" s="2" t="s">
        <v>127</v>
      </c>
      <c r="F60" s="2">
        <v>20250328</v>
      </c>
      <c r="G60" s="2">
        <v>20250516</v>
      </c>
      <c r="H60" s="2">
        <v>0</v>
      </c>
      <c r="I60" s="2" t="s">
        <v>131</v>
      </c>
      <c r="J60" s="2" t="s">
        <v>18</v>
      </c>
      <c r="K60" s="18"/>
    </row>
    <row r="61" ht="21" spans="1:11">
      <c r="A61" s="1">
        <v>59</v>
      </c>
      <c r="B61" s="2" t="s">
        <v>132</v>
      </c>
      <c r="C61" s="2" t="s">
        <v>13</v>
      </c>
      <c r="D61" s="2" t="s">
        <v>20</v>
      </c>
      <c r="E61" s="2" t="s">
        <v>21</v>
      </c>
      <c r="F61" s="2">
        <v>20250324</v>
      </c>
      <c r="G61" s="2">
        <v>20250513</v>
      </c>
      <c r="H61" s="2">
        <v>0.0211</v>
      </c>
      <c r="I61" s="2">
        <v>0.0211</v>
      </c>
      <c r="J61" s="2" t="s">
        <v>18</v>
      </c>
      <c r="K61" s="18"/>
    </row>
    <row r="62" ht="42" spans="1:11">
      <c r="A62" s="1">
        <v>60</v>
      </c>
      <c r="B62" s="2" t="s">
        <v>31</v>
      </c>
      <c r="C62" s="2" t="s">
        <v>13</v>
      </c>
      <c r="D62" s="2" t="s">
        <v>14</v>
      </c>
      <c r="E62" s="2" t="s">
        <v>133</v>
      </c>
      <c r="F62" s="2">
        <v>20250328</v>
      </c>
      <c r="G62" s="2">
        <v>20250519</v>
      </c>
      <c r="H62" s="2">
        <v>0.2001</v>
      </c>
      <c r="I62" s="2">
        <v>0.2001</v>
      </c>
      <c r="J62" s="2" t="s">
        <v>18</v>
      </c>
      <c r="K62" s="18"/>
    </row>
    <row r="63" ht="21" spans="1:11">
      <c r="A63" s="1">
        <v>61</v>
      </c>
      <c r="B63" s="2" t="s">
        <v>134</v>
      </c>
      <c r="C63" s="2" t="s">
        <v>13</v>
      </c>
      <c r="D63" s="2" t="s">
        <v>14</v>
      </c>
      <c r="E63" s="2" t="s">
        <v>86</v>
      </c>
      <c r="F63" s="2">
        <v>20250328</v>
      </c>
      <c r="G63" s="2">
        <v>20250513</v>
      </c>
      <c r="H63" s="2">
        <v>0</v>
      </c>
      <c r="I63" s="2" t="s">
        <v>135</v>
      </c>
      <c r="J63" s="2" t="s">
        <v>18</v>
      </c>
      <c r="K63" s="18"/>
    </row>
    <row r="64" ht="31.5" spans="1:11">
      <c r="A64" s="1">
        <v>62</v>
      </c>
      <c r="B64" s="2" t="s">
        <v>136</v>
      </c>
      <c r="C64" s="2" t="s">
        <v>13</v>
      </c>
      <c r="D64" s="2" t="s">
        <v>59</v>
      </c>
      <c r="E64" s="2" t="s">
        <v>60</v>
      </c>
      <c r="F64" s="2">
        <v>20250417</v>
      </c>
      <c r="G64" s="2">
        <v>20250513</v>
      </c>
      <c r="H64" s="2">
        <v>0.05</v>
      </c>
      <c r="I64" s="2">
        <v>0.05</v>
      </c>
      <c r="J64" s="2" t="s">
        <v>18</v>
      </c>
      <c r="K64" s="18"/>
    </row>
    <row r="65" ht="21" spans="1:11">
      <c r="A65" s="1">
        <v>63</v>
      </c>
      <c r="B65" s="2" t="s">
        <v>137</v>
      </c>
      <c r="C65" s="2" t="s">
        <v>13</v>
      </c>
      <c r="D65" s="2" t="s">
        <v>20</v>
      </c>
      <c r="E65" s="2" t="s">
        <v>21</v>
      </c>
      <c r="F65" s="2">
        <v>20241127</v>
      </c>
      <c r="G65" s="2">
        <v>20250422</v>
      </c>
      <c r="H65" s="2">
        <v>2.1</v>
      </c>
      <c r="I65" s="2">
        <v>2.1</v>
      </c>
      <c r="J65" s="2" t="s">
        <v>18</v>
      </c>
      <c r="K65" s="18"/>
    </row>
    <row r="66" ht="31.5" spans="1:11">
      <c r="A66" s="1">
        <v>64</v>
      </c>
      <c r="B66" s="2" t="s">
        <v>138</v>
      </c>
      <c r="C66" s="2" t="s">
        <v>13</v>
      </c>
      <c r="D66" s="2" t="s">
        <v>79</v>
      </c>
      <c r="E66" s="2" t="s">
        <v>80</v>
      </c>
      <c r="F66" s="2">
        <v>20250410</v>
      </c>
      <c r="G66" s="2">
        <v>20250508</v>
      </c>
      <c r="H66" s="2">
        <v>0.00316</v>
      </c>
      <c r="I66" s="2">
        <v>0.00316</v>
      </c>
      <c r="J66" s="2" t="s">
        <v>18</v>
      </c>
      <c r="K66" s="18"/>
    </row>
    <row r="67" ht="21" spans="1:11">
      <c r="A67" s="1">
        <v>65</v>
      </c>
      <c r="B67" s="2" t="s">
        <v>139</v>
      </c>
      <c r="C67" s="2" t="s">
        <v>13</v>
      </c>
      <c r="D67" s="2" t="s">
        <v>79</v>
      </c>
      <c r="E67" s="2" t="s">
        <v>80</v>
      </c>
      <c r="F67" s="2">
        <v>20250410</v>
      </c>
      <c r="G67" s="2">
        <v>20250508</v>
      </c>
      <c r="H67" s="2">
        <v>0.00474</v>
      </c>
      <c r="I67" s="2">
        <v>0.00474</v>
      </c>
      <c r="J67" s="2" t="s">
        <v>18</v>
      </c>
      <c r="K67" s="18"/>
    </row>
    <row r="68" ht="21" spans="1:11">
      <c r="A68" s="1">
        <v>66</v>
      </c>
      <c r="B68" s="2" t="s">
        <v>140</v>
      </c>
      <c r="C68" s="2" t="s">
        <v>13</v>
      </c>
      <c r="D68" s="2" t="s">
        <v>79</v>
      </c>
      <c r="E68" s="2" t="s">
        <v>80</v>
      </c>
      <c r="F68" s="2">
        <v>20250410</v>
      </c>
      <c r="G68" s="2">
        <v>20250508</v>
      </c>
      <c r="H68" s="2">
        <v>0</v>
      </c>
      <c r="I68" s="2" t="s">
        <v>141</v>
      </c>
      <c r="J68" s="2" t="s">
        <v>18</v>
      </c>
      <c r="K68" s="18"/>
    </row>
    <row r="69" ht="21" spans="1:11">
      <c r="A69" s="1">
        <v>67</v>
      </c>
      <c r="B69" s="2" t="s">
        <v>142</v>
      </c>
      <c r="C69" s="2" t="s">
        <v>13</v>
      </c>
      <c r="D69" s="2" t="s">
        <v>79</v>
      </c>
      <c r="E69" s="2" t="s">
        <v>80</v>
      </c>
      <c r="F69" s="2">
        <v>20250410</v>
      </c>
      <c r="G69" s="2">
        <v>20250519</v>
      </c>
      <c r="H69" s="2">
        <v>0.00474</v>
      </c>
      <c r="I69" s="2">
        <v>0.00474</v>
      </c>
      <c r="J69" s="2" t="s">
        <v>18</v>
      </c>
      <c r="K69" s="18"/>
    </row>
    <row r="70" ht="21" spans="1:11">
      <c r="A70" s="1">
        <v>68</v>
      </c>
      <c r="B70" s="2" t="s">
        <v>143</v>
      </c>
      <c r="C70" s="2" t="s">
        <v>13</v>
      </c>
      <c r="D70" s="2" t="s">
        <v>79</v>
      </c>
      <c r="E70" s="2" t="s">
        <v>80</v>
      </c>
      <c r="F70" s="2">
        <v>20250225</v>
      </c>
      <c r="G70" s="2">
        <v>20250515</v>
      </c>
      <c r="H70" s="2">
        <v>0.028</v>
      </c>
      <c r="I70" s="2">
        <v>0.028</v>
      </c>
      <c r="J70" s="2" t="s">
        <v>18</v>
      </c>
      <c r="K70" s="18"/>
    </row>
    <row r="71" ht="21" spans="1:11">
      <c r="A71" s="1">
        <v>69</v>
      </c>
      <c r="B71" s="2" t="s">
        <v>144</v>
      </c>
      <c r="C71" s="2" t="s">
        <v>13</v>
      </c>
      <c r="D71" s="2" t="s">
        <v>79</v>
      </c>
      <c r="E71" s="2" t="s">
        <v>80</v>
      </c>
      <c r="F71" s="2">
        <v>20250225</v>
      </c>
      <c r="G71" s="2">
        <v>20250515</v>
      </c>
      <c r="H71" s="2">
        <v>0.02925</v>
      </c>
      <c r="I71" s="2">
        <v>0.02925</v>
      </c>
      <c r="J71" s="2" t="s">
        <v>18</v>
      </c>
      <c r="K71" s="18"/>
    </row>
    <row r="72" ht="21" spans="1:11">
      <c r="A72" s="1">
        <v>70</v>
      </c>
      <c r="B72" s="2" t="s">
        <v>145</v>
      </c>
      <c r="C72" s="2" t="s">
        <v>13</v>
      </c>
      <c r="D72" s="2" t="s">
        <v>59</v>
      </c>
      <c r="E72" s="2" t="s">
        <v>146</v>
      </c>
      <c r="F72" s="2">
        <v>20250312</v>
      </c>
      <c r="G72" s="2">
        <v>20250422</v>
      </c>
      <c r="H72" s="2">
        <v>0.05</v>
      </c>
      <c r="I72" s="2">
        <v>0.05</v>
      </c>
      <c r="J72" s="2" t="s">
        <v>18</v>
      </c>
      <c r="K72" s="18"/>
    </row>
    <row r="73" ht="21" spans="1:11">
      <c r="A73" s="1">
        <v>71</v>
      </c>
      <c r="B73" s="2" t="s">
        <v>147</v>
      </c>
      <c r="C73" s="2" t="s">
        <v>13</v>
      </c>
      <c r="D73" s="2" t="s">
        <v>23</v>
      </c>
      <c r="E73" s="2" t="s">
        <v>24</v>
      </c>
      <c r="F73" s="2">
        <v>20250325</v>
      </c>
      <c r="G73" s="2">
        <v>20250427</v>
      </c>
      <c r="H73" s="2">
        <v>0.07</v>
      </c>
      <c r="I73" s="2">
        <v>0.07</v>
      </c>
      <c r="J73" s="2" t="s">
        <v>18</v>
      </c>
      <c r="K73" s="18"/>
    </row>
    <row r="74" ht="21" spans="1:11">
      <c r="A74" s="1">
        <v>72</v>
      </c>
      <c r="B74" s="2" t="s">
        <v>148</v>
      </c>
      <c r="C74" s="2" t="s">
        <v>13</v>
      </c>
      <c r="D74" s="2" t="s">
        <v>26</v>
      </c>
      <c r="E74" s="2" t="s">
        <v>27</v>
      </c>
      <c r="F74" s="2">
        <v>20250325</v>
      </c>
      <c r="G74" s="2">
        <v>20250506</v>
      </c>
      <c r="H74" s="2">
        <v>0.03</v>
      </c>
      <c r="I74" s="2">
        <v>0.03</v>
      </c>
      <c r="J74" s="2" t="s">
        <v>18</v>
      </c>
      <c r="K74" s="18"/>
    </row>
    <row r="75" ht="21" spans="1:11">
      <c r="A75" s="1">
        <v>73</v>
      </c>
      <c r="B75" s="2" t="s">
        <v>149</v>
      </c>
      <c r="C75" s="2" t="s">
        <v>13</v>
      </c>
      <c r="D75" s="2" t="s">
        <v>14</v>
      </c>
      <c r="E75" s="2" t="s">
        <v>86</v>
      </c>
      <c r="F75" s="2">
        <v>20250315</v>
      </c>
      <c r="G75" s="2">
        <v>20250513</v>
      </c>
      <c r="H75" s="2">
        <v>0.501</v>
      </c>
      <c r="I75" s="2">
        <v>0.501</v>
      </c>
      <c r="J75" s="2" t="s">
        <v>18</v>
      </c>
      <c r="K75" s="18"/>
    </row>
    <row r="76" ht="31.5" spans="1:11">
      <c r="A76" s="1">
        <v>74</v>
      </c>
      <c r="B76" s="2" t="s">
        <v>150</v>
      </c>
      <c r="C76" s="2" t="s">
        <v>13</v>
      </c>
      <c r="D76" s="2" t="s">
        <v>14</v>
      </c>
      <c r="E76" s="2" t="s">
        <v>15</v>
      </c>
      <c r="F76" s="2">
        <v>20250319</v>
      </c>
      <c r="G76" s="2">
        <v>20250513</v>
      </c>
      <c r="H76" s="2">
        <v>0.0514</v>
      </c>
      <c r="I76" s="2">
        <v>0.0514</v>
      </c>
      <c r="J76" s="2" t="s">
        <v>18</v>
      </c>
      <c r="K76" s="18"/>
    </row>
    <row r="77" ht="21" spans="1:11">
      <c r="A77" s="1">
        <v>75</v>
      </c>
      <c r="B77" s="2" t="s">
        <v>151</v>
      </c>
      <c r="C77" s="2" t="s">
        <v>13</v>
      </c>
      <c r="D77" s="2" t="s">
        <v>14</v>
      </c>
      <c r="E77" s="2" t="s">
        <v>86</v>
      </c>
      <c r="F77" s="2">
        <v>20250327</v>
      </c>
      <c r="G77" s="2">
        <v>20250513</v>
      </c>
      <c r="H77" s="2">
        <v>0</v>
      </c>
      <c r="I77" s="2" t="s">
        <v>131</v>
      </c>
      <c r="J77" s="2" t="s">
        <v>18</v>
      </c>
      <c r="K77" s="18"/>
    </row>
    <row r="78" ht="21" spans="1:11">
      <c r="A78" s="1">
        <v>76</v>
      </c>
      <c r="B78" s="2" t="s">
        <v>152</v>
      </c>
      <c r="C78" s="2" t="s">
        <v>13</v>
      </c>
      <c r="D78" s="2" t="s">
        <v>59</v>
      </c>
      <c r="E78" s="2" t="s">
        <v>146</v>
      </c>
      <c r="F78" s="2">
        <v>20250318</v>
      </c>
      <c r="G78" s="2">
        <v>20250514</v>
      </c>
      <c r="H78" s="2">
        <v>0.05</v>
      </c>
      <c r="I78" s="2">
        <v>0.05</v>
      </c>
      <c r="J78" s="2" t="s">
        <v>18</v>
      </c>
      <c r="K78" s="18"/>
    </row>
    <row r="79" ht="21" spans="1:11">
      <c r="A79" s="1">
        <v>77</v>
      </c>
      <c r="B79" s="2" t="s">
        <v>153</v>
      </c>
      <c r="C79" s="2" t="s">
        <v>13</v>
      </c>
      <c r="D79" s="2" t="s">
        <v>26</v>
      </c>
      <c r="E79" s="2" t="s">
        <v>27</v>
      </c>
      <c r="F79" s="2">
        <v>20250422</v>
      </c>
      <c r="G79" s="2">
        <v>20250520</v>
      </c>
      <c r="H79" s="2">
        <v>0.03</v>
      </c>
      <c r="I79" s="2">
        <v>0.03</v>
      </c>
      <c r="J79" s="2" t="s">
        <v>18</v>
      </c>
      <c r="K79" s="18"/>
    </row>
    <row r="80" ht="31.5" spans="1:11">
      <c r="A80" s="1">
        <v>78</v>
      </c>
      <c r="B80" s="2" t="s">
        <v>154</v>
      </c>
      <c r="C80" s="2" t="s">
        <v>13</v>
      </c>
      <c r="D80" s="2" t="s">
        <v>59</v>
      </c>
      <c r="E80" s="2" t="s">
        <v>60</v>
      </c>
      <c r="F80" s="2" t="s">
        <v>155</v>
      </c>
      <c r="G80" s="2" t="s">
        <v>156</v>
      </c>
      <c r="H80" s="2">
        <v>0.05</v>
      </c>
      <c r="I80" s="2">
        <v>0.05</v>
      </c>
      <c r="J80" s="2" t="s">
        <v>18</v>
      </c>
      <c r="K80" s="18"/>
    </row>
    <row r="81" ht="31.5" spans="1:11">
      <c r="A81" s="1">
        <v>79</v>
      </c>
      <c r="B81" s="2" t="s">
        <v>157</v>
      </c>
      <c r="C81" s="2" t="s">
        <v>13</v>
      </c>
      <c r="D81" s="2" t="s">
        <v>59</v>
      </c>
      <c r="E81" s="2" t="s">
        <v>60</v>
      </c>
      <c r="F81" s="2" t="s">
        <v>155</v>
      </c>
      <c r="G81" s="2" t="s">
        <v>156</v>
      </c>
      <c r="H81" s="2">
        <v>0.05</v>
      </c>
      <c r="I81" s="2">
        <v>0.05</v>
      </c>
      <c r="J81" s="2" t="s">
        <v>18</v>
      </c>
      <c r="K81" s="18"/>
    </row>
    <row r="82" s="10" customFormat="1" ht="31.5" spans="1:11">
      <c r="A82" s="1">
        <v>80</v>
      </c>
      <c r="B82" s="2" t="s">
        <v>158</v>
      </c>
      <c r="C82" s="2" t="s">
        <v>13</v>
      </c>
      <c r="D82" s="2" t="s">
        <v>23</v>
      </c>
      <c r="E82" s="2" t="s">
        <v>159</v>
      </c>
      <c r="F82" s="2">
        <v>20250403</v>
      </c>
      <c r="G82" s="2">
        <v>20250604</v>
      </c>
      <c r="H82" s="2">
        <v>0</v>
      </c>
      <c r="I82" s="2" t="s">
        <v>160</v>
      </c>
      <c r="J82" s="2" t="s">
        <v>18</v>
      </c>
      <c r="K82" s="19"/>
    </row>
    <row r="83" s="10" customFormat="1" ht="21" spans="1:11">
      <c r="A83" s="1">
        <v>81</v>
      </c>
      <c r="B83" s="2" t="s">
        <v>161</v>
      </c>
      <c r="C83" s="2" t="s">
        <v>13</v>
      </c>
      <c r="D83" s="2" t="s">
        <v>14</v>
      </c>
      <c r="E83" s="2" t="s">
        <v>86</v>
      </c>
      <c r="F83" s="2">
        <v>20250430</v>
      </c>
      <c r="G83" s="2">
        <v>20250604</v>
      </c>
      <c r="H83" s="2">
        <v>0</v>
      </c>
      <c r="I83" s="2" t="s">
        <v>131</v>
      </c>
      <c r="J83" s="2" t="s">
        <v>18</v>
      </c>
      <c r="K83" s="19"/>
    </row>
    <row r="84" s="10" customFormat="1" ht="21" spans="1:11">
      <c r="A84" s="1">
        <v>82</v>
      </c>
      <c r="B84" s="2" t="s">
        <v>162</v>
      </c>
      <c r="C84" s="2" t="s">
        <v>13</v>
      </c>
      <c r="D84" s="2" t="s">
        <v>26</v>
      </c>
      <c r="E84" s="2" t="s">
        <v>27</v>
      </c>
      <c r="F84" s="2">
        <v>20250512</v>
      </c>
      <c r="G84" s="2">
        <v>20250604</v>
      </c>
      <c r="H84" s="2">
        <v>0</v>
      </c>
      <c r="I84" s="2">
        <v>0.03</v>
      </c>
      <c r="J84" s="2" t="s">
        <v>18</v>
      </c>
      <c r="K84" s="19"/>
    </row>
    <row r="85" s="10" customFormat="1" ht="21" spans="1:11">
      <c r="A85" s="1">
        <v>83</v>
      </c>
      <c r="B85" s="2" t="s">
        <v>163</v>
      </c>
      <c r="C85" s="2" t="s">
        <v>13</v>
      </c>
      <c r="D85" s="2" t="s">
        <v>14</v>
      </c>
      <c r="E85" s="2" t="s">
        <v>27</v>
      </c>
      <c r="F85" s="2">
        <v>202050508</v>
      </c>
      <c r="G85" s="2">
        <v>20250604</v>
      </c>
      <c r="H85" s="2">
        <v>0.501</v>
      </c>
      <c r="I85" s="2">
        <v>0.0501</v>
      </c>
      <c r="J85" s="2" t="s">
        <v>18</v>
      </c>
      <c r="K85" s="19"/>
    </row>
    <row r="86" s="10" customFormat="1" ht="21" spans="1:11">
      <c r="A86" s="1">
        <v>84</v>
      </c>
      <c r="B86" s="2" t="s">
        <v>164</v>
      </c>
      <c r="C86" s="2" t="s">
        <v>13</v>
      </c>
      <c r="D86" s="2" t="s">
        <v>165</v>
      </c>
      <c r="E86" s="2" t="s">
        <v>166</v>
      </c>
      <c r="F86" s="2">
        <v>20250416</v>
      </c>
      <c r="G86" s="2">
        <v>20250604</v>
      </c>
      <c r="H86" s="2">
        <v>0.05</v>
      </c>
      <c r="I86" s="2">
        <v>0.05</v>
      </c>
      <c r="J86" s="2" t="s">
        <v>18</v>
      </c>
      <c r="K86" s="19"/>
    </row>
    <row r="87" s="10" customFormat="1" ht="21" spans="1:11">
      <c r="A87" s="1">
        <v>85</v>
      </c>
      <c r="B87" s="2" t="s">
        <v>167</v>
      </c>
      <c r="C87" s="2" t="s">
        <v>13</v>
      </c>
      <c r="D87" s="2" t="s">
        <v>14</v>
      </c>
      <c r="E87" s="2" t="s">
        <v>86</v>
      </c>
      <c r="F87" s="2">
        <v>20250422</v>
      </c>
      <c r="G87" s="2">
        <v>20250604</v>
      </c>
      <c r="H87" s="2">
        <v>0.051</v>
      </c>
      <c r="I87" s="2">
        <v>0.051</v>
      </c>
      <c r="J87" s="2" t="s">
        <v>18</v>
      </c>
      <c r="K87" s="19"/>
    </row>
    <row r="88" s="10" customFormat="1" ht="21" spans="1:11">
      <c r="A88" s="1">
        <v>86</v>
      </c>
      <c r="B88" s="2" t="s">
        <v>168</v>
      </c>
      <c r="C88" s="2" t="s">
        <v>13</v>
      </c>
      <c r="D88" s="2" t="s">
        <v>53</v>
      </c>
      <c r="E88" s="2" t="s">
        <v>117</v>
      </c>
      <c r="F88" s="2">
        <v>20250508</v>
      </c>
      <c r="G88" s="2">
        <v>20250616</v>
      </c>
      <c r="H88" s="2">
        <v>0.1061</v>
      </c>
      <c r="I88" s="2">
        <v>0.1061</v>
      </c>
      <c r="J88" s="2" t="s">
        <v>18</v>
      </c>
      <c r="K88" s="19"/>
    </row>
    <row r="89" s="10" customFormat="1" ht="31.5" spans="1:11">
      <c r="A89" s="1">
        <v>87</v>
      </c>
      <c r="B89" s="2" t="s">
        <v>169</v>
      </c>
      <c r="C89" s="2" t="s">
        <v>13</v>
      </c>
      <c r="D89" s="2" t="s">
        <v>14</v>
      </c>
      <c r="E89" s="2" t="s">
        <v>15</v>
      </c>
      <c r="F89" s="2">
        <v>20250507</v>
      </c>
      <c r="G89" s="2">
        <v>20250605</v>
      </c>
      <c r="H89" s="2">
        <v>0</v>
      </c>
      <c r="I89" s="2" t="s">
        <v>160</v>
      </c>
      <c r="J89" s="2" t="s">
        <v>18</v>
      </c>
      <c r="K89" s="19"/>
    </row>
    <row r="90" s="10" customFormat="1" ht="21" spans="1:11">
      <c r="A90" s="1">
        <v>88</v>
      </c>
      <c r="B90" s="2" t="s">
        <v>170</v>
      </c>
      <c r="C90" s="2" t="s">
        <v>13</v>
      </c>
      <c r="D90" s="2" t="s">
        <v>165</v>
      </c>
      <c r="E90" s="2" t="s">
        <v>171</v>
      </c>
      <c r="F90" s="2">
        <v>20250416</v>
      </c>
      <c r="G90" s="2">
        <v>20250530</v>
      </c>
      <c r="H90" s="2">
        <v>0.12</v>
      </c>
      <c r="I90" s="2">
        <v>0.12</v>
      </c>
      <c r="J90" s="2" t="s">
        <v>18</v>
      </c>
      <c r="K90" s="19"/>
    </row>
    <row r="91" s="10" customFormat="1" ht="21" spans="1:11">
      <c r="A91" s="1">
        <v>89</v>
      </c>
      <c r="B91" s="2" t="s">
        <v>172</v>
      </c>
      <c r="C91" s="2" t="s">
        <v>13</v>
      </c>
      <c r="D91" s="2" t="s">
        <v>37</v>
      </c>
      <c r="E91" s="2" t="s">
        <v>173</v>
      </c>
      <c r="F91" s="2">
        <v>20250301</v>
      </c>
      <c r="G91" s="2">
        <v>20250325</v>
      </c>
      <c r="H91" s="2">
        <v>0</v>
      </c>
      <c r="I91" s="2">
        <v>0.05</v>
      </c>
      <c r="J91" s="2" t="s">
        <v>18</v>
      </c>
      <c r="K91" s="20"/>
    </row>
    <row r="92" s="10" customFormat="1" ht="31.5" spans="1:11">
      <c r="A92" s="1">
        <v>90</v>
      </c>
      <c r="B92" s="2" t="s">
        <v>174</v>
      </c>
      <c r="C92" s="2" t="s">
        <v>13</v>
      </c>
      <c r="D92" s="2" t="s">
        <v>14</v>
      </c>
      <c r="E92" s="2" t="s">
        <v>15</v>
      </c>
      <c r="F92" s="2">
        <v>20250407</v>
      </c>
      <c r="G92" s="2">
        <v>20250513</v>
      </c>
      <c r="H92" s="2">
        <v>0.0006</v>
      </c>
      <c r="I92" s="2" t="s">
        <v>131</v>
      </c>
      <c r="J92" s="2" t="s">
        <v>18</v>
      </c>
      <c r="K92" s="18"/>
    </row>
    <row r="93" s="10" customFormat="1" ht="21" spans="1:11">
      <c r="A93" s="1">
        <v>91</v>
      </c>
      <c r="B93" s="2" t="s">
        <v>175</v>
      </c>
      <c r="C93" s="2" t="s">
        <v>13</v>
      </c>
      <c r="D93" s="2" t="s">
        <v>14</v>
      </c>
      <c r="E93" s="2" t="s">
        <v>176</v>
      </c>
      <c r="F93" s="2">
        <v>20250402</v>
      </c>
      <c r="G93" s="2">
        <v>20250514</v>
      </c>
      <c r="H93" s="2">
        <v>0</v>
      </c>
      <c r="I93" s="2" t="s">
        <v>177</v>
      </c>
      <c r="J93" s="2" t="s">
        <v>18</v>
      </c>
      <c r="K93" s="20"/>
    </row>
    <row r="94" s="10" customFormat="1" ht="31.5" spans="1:11">
      <c r="A94" s="1">
        <v>92</v>
      </c>
      <c r="B94" s="2" t="s">
        <v>178</v>
      </c>
      <c r="C94" s="2" t="s">
        <v>13</v>
      </c>
      <c r="D94" s="2" t="s">
        <v>179</v>
      </c>
      <c r="E94" s="2" t="s">
        <v>180</v>
      </c>
      <c r="F94" s="2">
        <v>20250612</v>
      </c>
      <c r="G94" s="2">
        <v>20250703</v>
      </c>
      <c r="H94" s="2">
        <v>0.0005</v>
      </c>
      <c r="I94" s="2">
        <v>0.2</v>
      </c>
      <c r="J94" s="2" t="s">
        <v>18</v>
      </c>
      <c r="K94" s="15"/>
    </row>
    <row r="95" s="10" customFormat="1" ht="31.5" spans="1:11">
      <c r="A95" s="1">
        <v>93</v>
      </c>
      <c r="B95" s="2" t="s">
        <v>181</v>
      </c>
      <c r="C95" s="2" t="s">
        <v>78</v>
      </c>
      <c r="D95" s="2" t="s">
        <v>179</v>
      </c>
      <c r="E95" s="2" t="s">
        <v>182</v>
      </c>
      <c r="F95" s="2">
        <v>20250703</v>
      </c>
      <c r="G95" s="2">
        <v>20250703</v>
      </c>
      <c r="H95" s="2">
        <v>0</v>
      </c>
      <c r="I95" s="2" t="s">
        <v>82</v>
      </c>
      <c r="J95" s="2" t="s">
        <v>18</v>
      </c>
      <c r="K95" s="15"/>
    </row>
    <row r="96" s="10" customFormat="1" ht="31.5" spans="1:11">
      <c r="A96" s="1">
        <v>94</v>
      </c>
      <c r="B96" s="2" t="s">
        <v>183</v>
      </c>
      <c r="C96" s="2" t="s">
        <v>78</v>
      </c>
      <c r="D96" s="2" t="s">
        <v>179</v>
      </c>
      <c r="E96" s="2" t="s">
        <v>182</v>
      </c>
      <c r="F96" s="2">
        <v>20250703</v>
      </c>
      <c r="G96" s="2">
        <v>20250703</v>
      </c>
      <c r="H96" s="2">
        <v>0</v>
      </c>
      <c r="I96" s="2" t="s">
        <v>82</v>
      </c>
      <c r="J96" s="2" t="s">
        <v>18</v>
      </c>
      <c r="K96" s="15"/>
    </row>
    <row r="97" s="10" customFormat="1" ht="31.5" spans="1:11">
      <c r="A97" s="1">
        <v>95</v>
      </c>
      <c r="B97" s="2" t="s">
        <v>184</v>
      </c>
      <c r="C97" s="2" t="s">
        <v>78</v>
      </c>
      <c r="D97" s="2" t="s">
        <v>179</v>
      </c>
      <c r="E97" s="2" t="s">
        <v>182</v>
      </c>
      <c r="F97" s="2">
        <v>20250703</v>
      </c>
      <c r="G97" s="2">
        <v>20250703</v>
      </c>
      <c r="H97" s="2">
        <v>0</v>
      </c>
      <c r="I97" s="2" t="s">
        <v>82</v>
      </c>
      <c r="J97" s="2" t="s">
        <v>18</v>
      </c>
      <c r="K97" s="15"/>
    </row>
    <row r="98" s="10" customFormat="1" ht="21" spans="1:11">
      <c r="A98" s="1">
        <v>96</v>
      </c>
      <c r="B98" s="2" t="s">
        <v>185</v>
      </c>
      <c r="C98" s="2" t="s">
        <v>13</v>
      </c>
      <c r="D98" s="2" t="s">
        <v>14</v>
      </c>
      <c r="E98" s="2" t="s">
        <v>86</v>
      </c>
      <c r="F98" s="2" t="s">
        <v>186</v>
      </c>
      <c r="G98" s="2" t="s">
        <v>187</v>
      </c>
      <c r="H98" s="2">
        <v>0</v>
      </c>
      <c r="I98" s="2" t="s">
        <v>131</v>
      </c>
      <c r="J98" s="2" t="s">
        <v>18</v>
      </c>
      <c r="K98" s="21"/>
    </row>
    <row r="99" s="10" customFormat="1" ht="21" spans="1:11">
      <c r="A99" s="1">
        <v>97</v>
      </c>
      <c r="B99" s="2" t="s">
        <v>188</v>
      </c>
      <c r="C99" s="2" t="s">
        <v>13</v>
      </c>
      <c r="D99" s="2" t="s">
        <v>14</v>
      </c>
      <c r="E99" s="2" t="s">
        <v>86</v>
      </c>
      <c r="F99" s="2" t="s">
        <v>189</v>
      </c>
      <c r="G99" s="2" t="s">
        <v>190</v>
      </c>
      <c r="H99" s="2">
        <v>0</v>
      </c>
      <c r="I99" s="2" t="s">
        <v>131</v>
      </c>
      <c r="J99" s="2" t="s">
        <v>18</v>
      </c>
      <c r="K99" s="21"/>
    </row>
    <row r="100" s="10" customFormat="1" ht="21" spans="1:11">
      <c r="A100" s="1">
        <v>98</v>
      </c>
      <c r="B100" s="2" t="s">
        <v>191</v>
      </c>
      <c r="C100" s="2" t="s">
        <v>13</v>
      </c>
      <c r="D100" s="2" t="s">
        <v>14</v>
      </c>
      <c r="E100" s="2" t="s">
        <v>86</v>
      </c>
      <c r="F100" s="2" t="s">
        <v>189</v>
      </c>
      <c r="G100" s="2" t="s">
        <v>190</v>
      </c>
      <c r="H100" s="2">
        <v>0</v>
      </c>
      <c r="I100" s="2" t="s">
        <v>131</v>
      </c>
      <c r="J100" s="2" t="s">
        <v>18</v>
      </c>
      <c r="K100" s="21"/>
    </row>
    <row r="101" s="10" customFormat="1" ht="21" spans="1:11">
      <c r="A101" s="1">
        <v>99</v>
      </c>
      <c r="B101" s="2" t="s">
        <v>192</v>
      </c>
      <c r="C101" s="2" t="s">
        <v>13</v>
      </c>
      <c r="D101" s="2" t="s">
        <v>14</v>
      </c>
      <c r="E101" s="2" t="s">
        <v>86</v>
      </c>
      <c r="F101" s="2">
        <v>20250526</v>
      </c>
      <c r="G101" s="2">
        <v>20250701</v>
      </c>
      <c r="H101" s="2">
        <v>0</v>
      </c>
      <c r="I101" s="2" t="s">
        <v>131</v>
      </c>
      <c r="J101" s="2" t="s">
        <v>18</v>
      </c>
      <c r="K101" s="21"/>
    </row>
    <row r="102" s="10" customFormat="1" ht="21" spans="1:11">
      <c r="A102" s="1">
        <v>100</v>
      </c>
      <c r="B102" s="2" t="s">
        <v>193</v>
      </c>
      <c r="C102" s="2" t="s">
        <v>13</v>
      </c>
      <c r="D102" s="2" t="s">
        <v>14</v>
      </c>
      <c r="E102" s="2" t="s">
        <v>86</v>
      </c>
      <c r="F102" s="2">
        <v>20250604</v>
      </c>
      <c r="G102" s="2">
        <v>20250701</v>
      </c>
      <c r="H102" s="2">
        <v>0</v>
      </c>
      <c r="I102" s="2" t="s">
        <v>131</v>
      </c>
      <c r="J102" s="2" t="s">
        <v>18</v>
      </c>
      <c r="K102" s="21"/>
    </row>
    <row r="103" s="10" customFormat="1" ht="21" spans="1:11">
      <c r="A103" s="1">
        <v>101</v>
      </c>
      <c r="B103" s="2" t="s">
        <v>194</v>
      </c>
      <c r="C103" s="2" t="s">
        <v>13</v>
      </c>
      <c r="D103" s="2" t="s">
        <v>195</v>
      </c>
      <c r="E103" s="2" t="s">
        <v>196</v>
      </c>
      <c r="F103" s="2">
        <v>20250605</v>
      </c>
      <c r="G103" s="2">
        <v>20250702</v>
      </c>
      <c r="H103" s="2">
        <v>0.15</v>
      </c>
      <c r="I103" s="2">
        <v>0.15</v>
      </c>
      <c r="J103" s="2" t="s">
        <v>18</v>
      </c>
      <c r="K103" s="21"/>
    </row>
    <row r="104" s="10" customFormat="1" ht="21" spans="1:11">
      <c r="A104" s="1">
        <v>102</v>
      </c>
      <c r="B104" s="2" t="s">
        <v>197</v>
      </c>
      <c r="C104" s="2" t="s">
        <v>13</v>
      </c>
      <c r="D104" s="2" t="s">
        <v>26</v>
      </c>
      <c r="E104" s="2" t="s">
        <v>27</v>
      </c>
      <c r="F104" s="2">
        <v>20250703</v>
      </c>
      <c r="G104" s="2">
        <v>20250716</v>
      </c>
      <c r="H104" s="2">
        <v>0.03</v>
      </c>
      <c r="I104" s="2">
        <v>0.03</v>
      </c>
      <c r="J104" s="2" t="s">
        <v>18</v>
      </c>
      <c r="K104" s="21"/>
    </row>
    <row r="105" s="10" customFormat="1" ht="21" spans="1:11">
      <c r="A105" s="1">
        <v>103</v>
      </c>
      <c r="B105" s="2" t="s">
        <v>198</v>
      </c>
      <c r="C105" s="2" t="s">
        <v>13</v>
      </c>
      <c r="D105" s="2" t="s">
        <v>59</v>
      </c>
      <c r="E105" s="2" t="s">
        <v>146</v>
      </c>
      <c r="F105" s="2">
        <v>20250619</v>
      </c>
      <c r="G105" s="2">
        <v>20250711</v>
      </c>
      <c r="H105" s="2">
        <v>0.05</v>
      </c>
      <c r="I105" s="2">
        <v>0.05</v>
      </c>
      <c r="J105" s="2" t="s">
        <v>18</v>
      </c>
      <c r="K105" s="21"/>
    </row>
    <row r="106" s="10" customFormat="1" ht="21" spans="1:11">
      <c r="A106" s="1">
        <v>104</v>
      </c>
      <c r="B106" s="2" t="s">
        <v>199</v>
      </c>
      <c r="C106" s="2" t="s">
        <v>13</v>
      </c>
      <c r="D106" s="2" t="s">
        <v>14</v>
      </c>
      <c r="E106" s="2" t="s">
        <v>200</v>
      </c>
      <c r="F106" s="2">
        <v>20250521</v>
      </c>
      <c r="G106" s="2">
        <v>20250703</v>
      </c>
      <c r="H106" s="2">
        <v>0</v>
      </c>
      <c r="I106" s="2" t="s">
        <v>160</v>
      </c>
      <c r="J106" s="2" t="s">
        <v>18</v>
      </c>
      <c r="K106" s="21"/>
    </row>
    <row r="107" s="10" customFormat="1" ht="21" spans="1:11">
      <c r="A107" s="1">
        <v>105</v>
      </c>
      <c r="B107" s="2" t="s">
        <v>201</v>
      </c>
      <c r="C107" s="2" t="s">
        <v>13</v>
      </c>
      <c r="D107" s="2" t="s">
        <v>53</v>
      </c>
      <c r="E107" s="2" t="s">
        <v>202</v>
      </c>
      <c r="F107" s="2">
        <v>20250523</v>
      </c>
      <c r="G107" s="2">
        <v>20250704</v>
      </c>
      <c r="H107" s="2">
        <v>0</v>
      </c>
      <c r="I107" s="2" t="s">
        <v>160</v>
      </c>
      <c r="J107" s="2" t="s">
        <v>18</v>
      </c>
      <c r="K107" s="21"/>
    </row>
    <row r="108" s="10" customFormat="1" ht="21" spans="1:11">
      <c r="A108" s="1">
        <v>106</v>
      </c>
      <c r="B108" s="2" t="s">
        <v>203</v>
      </c>
      <c r="C108" s="2" t="s">
        <v>13</v>
      </c>
      <c r="D108" s="2" t="s">
        <v>20</v>
      </c>
      <c r="E108" s="2" t="s">
        <v>204</v>
      </c>
      <c r="F108" s="2">
        <v>20250527</v>
      </c>
      <c r="G108" s="2">
        <v>20250708</v>
      </c>
      <c r="H108" s="2">
        <v>0.01578</v>
      </c>
      <c r="I108" s="2">
        <v>0.01578</v>
      </c>
      <c r="J108" s="2" t="s">
        <v>18</v>
      </c>
      <c r="K108" s="21"/>
    </row>
    <row r="109" s="10" customFormat="1" ht="21" spans="1:11">
      <c r="A109" s="1">
        <v>107</v>
      </c>
      <c r="B109" s="2" t="s">
        <v>205</v>
      </c>
      <c r="C109" s="2" t="s">
        <v>13</v>
      </c>
      <c r="D109" s="2" t="s">
        <v>20</v>
      </c>
      <c r="E109" s="2" t="s">
        <v>204</v>
      </c>
      <c r="F109" s="2">
        <v>20250528</v>
      </c>
      <c r="G109" s="2">
        <v>20250714</v>
      </c>
      <c r="H109" s="2">
        <v>0.0319</v>
      </c>
      <c r="I109" s="2">
        <v>0.0319</v>
      </c>
      <c r="J109" s="2" t="s">
        <v>18</v>
      </c>
      <c r="K109" s="21"/>
    </row>
    <row r="110" s="10" customFormat="1" ht="21" spans="1:11">
      <c r="A110" s="1">
        <v>108</v>
      </c>
      <c r="B110" s="2" t="s">
        <v>206</v>
      </c>
      <c r="C110" s="2" t="s">
        <v>13</v>
      </c>
      <c r="D110" s="2" t="s">
        <v>14</v>
      </c>
      <c r="E110" s="2" t="s">
        <v>207</v>
      </c>
      <c r="F110" s="2" t="s">
        <v>208</v>
      </c>
      <c r="G110" s="2" t="s">
        <v>209</v>
      </c>
      <c r="H110" s="2">
        <v>0</v>
      </c>
      <c r="I110" s="2" t="s">
        <v>131</v>
      </c>
      <c r="J110" s="2" t="s">
        <v>18</v>
      </c>
      <c r="K110" s="21"/>
    </row>
    <row r="111" s="10" customFormat="1" ht="21" spans="1:11">
      <c r="A111" s="1">
        <v>109</v>
      </c>
      <c r="B111" s="2" t="s">
        <v>210</v>
      </c>
      <c r="C111" s="2" t="s">
        <v>13</v>
      </c>
      <c r="D111" s="2" t="s">
        <v>53</v>
      </c>
      <c r="E111" s="2" t="s">
        <v>117</v>
      </c>
      <c r="F111" s="2">
        <v>20250207</v>
      </c>
      <c r="G111" s="2">
        <v>20250331</v>
      </c>
      <c r="H111" s="2">
        <v>0.283916</v>
      </c>
      <c r="I111" s="2">
        <v>0.283916</v>
      </c>
      <c r="J111" s="2" t="s">
        <v>18</v>
      </c>
      <c r="K111" s="19"/>
    </row>
    <row r="112" s="10" customFormat="1" ht="21" spans="1:11">
      <c r="A112" s="1">
        <v>110</v>
      </c>
      <c r="B112" s="2" t="s">
        <v>211</v>
      </c>
      <c r="C112" s="2" t="s">
        <v>13</v>
      </c>
      <c r="D112" s="2" t="s">
        <v>53</v>
      </c>
      <c r="E112" s="2" t="s">
        <v>117</v>
      </c>
      <c r="F112" s="2">
        <v>20250627</v>
      </c>
      <c r="G112" s="2">
        <v>20250807</v>
      </c>
      <c r="H112" s="2">
        <v>0.05</v>
      </c>
      <c r="I112" s="2">
        <v>0.05</v>
      </c>
      <c r="J112" s="2" t="s">
        <v>18</v>
      </c>
      <c r="K112" s="19"/>
    </row>
    <row r="113" s="10" customFormat="1" ht="21" spans="1:11">
      <c r="A113" s="1">
        <v>111</v>
      </c>
      <c r="B113" s="2" t="s">
        <v>212</v>
      </c>
      <c r="C113" s="2" t="s">
        <v>13</v>
      </c>
      <c r="D113" s="2" t="s">
        <v>37</v>
      </c>
      <c r="E113" s="2" t="s">
        <v>213</v>
      </c>
      <c r="F113" s="2">
        <v>20250721</v>
      </c>
      <c r="G113" s="2">
        <v>20250808</v>
      </c>
      <c r="H113" s="2">
        <v>0.06</v>
      </c>
      <c r="I113" s="2">
        <v>0.06</v>
      </c>
      <c r="J113" s="2" t="s">
        <v>18</v>
      </c>
      <c r="K113" s="19"/>
    </row>
    <row r="114" s="10" customFormat="1" ht="21" spans="1:11">
      <c r="A114" s="1">
        <v>112</v>
      </c>
      <c r="B114" s="2" t="s">
        <v>214</v>
      </c>
      <c r="C114" s="2" t="s">
        <v>13</v>
      </c>
      <c r="D114" s="2" t="s">
        <v>14</v>
      </c>
      <c r="E114" s="2" t="s">
        <v>86</v>
      </c>
      <c r="F114" s="2">
        <v>20250624</v>
      </c>
      <c r="G114" s="2">
        <v>20250806</v>
      </c>
      <c r="H114" s="2">
        <v>0</v>
      </c>
      <c r="I114" s="2" t="s">
        <v>131</v>
      </c>
      <c r="J114" s="2" t="s">
        <v>18</v>
      </c>
      <c r="K114" s="19"/>
    </row>
    <row r="115" s="10" customFormat="1" ht="21" spans="1:11">
      <c r="A115" s="1">
        <v>113</v>
      </c>
      <c r="B115" s="2" t="s">
        <v>215</v>
      </c>
      <c r="C115" s="2" t="s">
        <v>13</v>
      </c>
      <c r="D115" s="2" t="s">
        <v>14</v>
      </c>
      <c r="E115" s="2" t="s">
        <v>86</v>
      </c>
      <c r="F115" s="2">
        <v>20250701</v>
      </c>
      <c r="G115" s="2">
        <v>20250801</v>
      </c>
      <c r="H115" s="2">
        <v>0.2</v>
      </c>
      <c r="I115" s="2">
        <v>0.2</v>
      </c>
      <c r="J115" s="2" t="s">
        <v>18</v>
      </c>
      <c r="K115" s="19"/>
    </row>
    <row r="116" s="10" customFormat="1" ht="21" spans="1:11">
      <c r="A116" s="1">
        <v>114</v>
      </c>
      <c r="B116" s="2" t="s">
        <v>216</v>
      </c>
      <c r="C116" s="2" t="s">
        <v>13</v>
      </c>
      <c r="D116" s="2" t="s">
        <v>14</v>
      </c>
      <c r="E116" s="2" t="s">
        <v>86</v>
      </c>
      <c r="F116" s="2">
        <v>20250628</v>
      </c>
      <c r="G116" s="2">
        <v>20250818</v>
      </c>
      <c r="H116" s="2">
        <v>11.27</v>
      </c>
      <c r="I116" s="2">
        <v>11.27</v>
      </c>
      <c r="J116" s="2" t="s">
        <v>18</v>
      </c>
      <c r="K116" s="19"/>
    </row>
    <row r="117" s="10" customFormat="1" ht="21" spans="1:11">
      <c r="A117" s="1">
        <v>115</v>
      </c>
      <c r="B117" s="2" t="s">
        <v>217</v>
      </c>
      <c r="C117" s="2" t="s">
        <v>13</v>
      </c>
      <c r="D117" s="2" t="s">
        <v>218</v>
      </c>
      <c r="E117" s="2" t="s">
        <v>219</v>
      </c>
      <c r="F117" s="2">
        <v>20250711</v>
      </c>
      <c r="G117" s="2">
        <v>20250808</v>
      </c>
      <c r="H117" s="2">
        <v>0.0026</v>
      </c>
      <c r="I117" s="2">
        <v>0.2</v>
      </c>
      <c r="J117" s="2" t="s">
        <v>18</v>
      </c>
      <c r="K117" s="19"/>
    </row>
    <row r="118" s="10" customFormat="1" ht="21" spans="1:11">
      <c r="A118" s="1">
        <v>116</v>
      </c>
      <c r="B118" s="2" t="s">
        <v>220</v>
      </c>
      <c r="C118" s="2" t="s">
        <v>13</v>
      </c>
      <c r="D118" s="2" t="s">
        <v>14</v>
      </c>
      <c r="E118" s="2" t="s">
        <v>200</v>
      </c>
      <c r="F118" s="2">
        <v>20250609</v>
      </c>
      <c r="G118" s="2">
        <v>20250806</v>
      </c>
      <c r="H118" s="2">
        <v>0</v>
      </c>
      <c r="I118" s="2" t="s">
        <v>160</v>
      </c>
      <c r="J118" s="2" t="s">
        <v>18</v>
      </c>
      <c r="K118" s="19"/>
    </row>
    <row r="119" s="10" customFormat="1" ht="21" spans="1:11">
      <c r="A119" s="1">
        <v>117</v>
      </c>
      <c r="B119" s="2" t="s">
        <v>221</v>
      </c>
      <c r="C119" s="2" t="s">
        <v>13</v>
      </c>
      <c r="D119" s="2" t="s">
        <v>14</v>
      </c>
      <c r="E119" s="2" t="s">
        <v>200</v>
      </c>
      <c r="F119" s="2">
        <v>20250623</v>
      </c>
      <c r="G119" s="2">
        <v>20250806</v>
      </c>
      <c r="H119" s="2">
        <v>0</v>
      </c>
      <c r="I119" s="2" t="s">
        <v>160</v>
      </c>
      <c r="J119" s="2" t="s">
        <v>18</v>
      </c>
      <c r="K119" s="19"/>
    </row>
    <row r="120" s="10" customFormat="1" spans="1:11">
      <c r="A120" s="1">
        <v>118</v>
      </c>
      <c r="B120" s="2" t="s">
        <v>222</v>
      </c>
      <c r="C120" s="2" t="s">
        <v>13</v>
      </c>
      <c r="D120" s="2" t="s">
        <v>26</v>
      </c>
      <c r="E120" s="2" t="s">
        <v>223</v>
      </c>
      <c r="F120" s="2">
        <v>20250707</v>
      </c>
      <c r="G120" s="2">
        <v>20250806</v>
      </c>
      <c r="H120" s="2">
        <v>0.032</v>
      </c>
      <c r="I120" s="2">
        <v>0.032</v>
      </c>
      <c r="J120" s="2" t="s">
        <v>18</v>
      </c>
      <c r="K120" s="19"/>
    </row>
    <row r="121" s="10" customFormat="1" spans="1:11">
      <c r="A121" s="1">
        <v>119</v>
      </c>
      <c r="B121" s="2" t="s">
        <v>224</v>
      </c>
      <c r="C121" s="2" t="s">
        <v>13</v>
      </c>
      <c r="D121" s="2" t="s">
        <v>14</v>
      </c>
      <c r="E121" s="2" t="s">
        <v>223</v>
      </c>
      <c r="F121" s="2">
        <v>20250701</v>
      </c>
      <c r="G121" s="2">
        <v>20250811</v>
      </c>
      <c r="H121" s="2">
        <v>0</v>
      </c>
      <c r="I121" s="2" t="s">
        <v>160</v>
      </c>
      <c r="J121" s="2" t="s">
        <v>18</v>
      </c>
      <c r="K121" s="19"/>
    </row>
    <row r="122" s="10" customFormat="1" ht="21" spans="1:11">
      <c r="A122" s="1">
        <v>120</v>
      </c>
      <c r="B122" s="2" t="s">
        <v>225</v>
      </c>
      <c r="C122" s="2" t="s">
        <v>13</v>
      </c>
      <c r="D122" s="2" t="s">
        <v>20</v>
      </c>
      <c r="E122" s="2" t="s">
        <v>21</v>
      </c>
      <c r="F122" s="2">
        <v>20250627</v>
      </c>
      <c r="G122" s="2">
        <v>20250725</v>
      </c>
      <c r="H122" s="2">
        <v>0.015</v>
      </c>
      <c r="I122" s="2">
        <v>0.015</v>
      </c>
      <c r="J122" s="2" t="s">
        <v>18</v>
      </c>
      <c r="K122" s="19"/>
    </row>
    <row r="123" s="10" customFormat="1" ht="21" spans="1:11">
      <c r="A123" s="1">
        <v>121</v>
      </c>
      <c r="B123" s="2" t="s">
        <v>226</v>
      </c>
      <c r="C123" s="2" t="s">
        <v>13</v>
      </c>
      <c r="D123" s="2" t="s">
        <v>20</v>
      </c>
      <c r="E123" s="2" t="s">
        <v>21</v>
      </c>
      <c r="F123" s="2">
        <v>20250613</v>
      </c>
      <c r="G123" s="2">
        <v>20250729</v>
      </c>
      <c r="H123" s="2">
        <v>0.05</v>
      </c>
      <c r="I123" s="2">
        <v>0.05</v>
      </c>
      <c r="J123" s="2" t="s">
        <v>18</v>
      </c>
      <c r="K123" s="19"/>
    </row>
    <row r="124" s="10" customFormat="1" ht="21" spans="1:11">
      <c r="A124" s="1">
        <v>122</v>
      </c>
      <c r="B124" s="2" t="s">
        <v>227</v>
      </c>
      <c r="C124" s="2" t="s">
        <v>13</v>
      </c>
      <c r="D124" s="2" t="s">
        <v>96</v>
      </c>
      <c r="E124" s="2" t="s">
        <v>228</v>
      </c>
      <c r="F124" s="2">
        <v>20250626</v>
      </c>
      <c r="G124" s="2">
        <v>20250818</v>
      </c>
      <c r="H124" s="2">
        <v>0.076</v>
      </c>
      <c r="I124" s="2">
        <v>0.076</v>
      </c>
      <c r="J124" s="2" t="s">
        <v>18</v>
      </c>
      <c r="K124" s="19"/>
    </row>
    <row r="125" s="10" customFormat="1" ht="31.5" spans="1:11">
      <c r="A125" s="1">
        <v>123</v>
      </c>
      <c r="B125" s="2" t="s">
        <v>229</v>
      </c>
      <c r="C125" s="2" t="s">
        <v>13</v>
      </c>
      <c r="D125" s="2" t="s">
        <v>59</v>
      </c>
      <c r="E125" s="2" t="s">
        <v>60</v>
      </c>
      <c r="F125" s="2">
        <v>20250715</v>
      </c>
      <c r="G125" s="2">
        <v>20250801</v>
      </c>
      <c r="H125" s="2">
        <v>0.05</v>
      </c>
      <c r="I125" s="2">
        <v>0.05</v>
      </c>
      <c r="J125" s="2" t="s">
        <v>18</v>
      </c>
      <c r="K125" s="19"/>
    </row>
    <row r="126" s="10" customFormat="1" ht="21" spans="1:11">
      <c r="A126" s="1">
        <v>124</v>
      </c>
      <c r="B126" s="2" t="s">
        <v>230</v>
      </c>
      <c r="C126" s="2" t="s">
        <v>13</v>
      </c>
      <c r="D126" s="2" t="s">
        <v>14</v>
      </c>
      <c r="E126" s="2" t="s">
        <v>200</v>
      </c>
      <c r="F126" s="2" t="s">
        <v>231</v>
      </c>
      <c r="G126" s="2" t="s">
        <v>232</v>
      </c>
      <c r="H126" s="2">
        <v>0.00768</v>
      </c>
      <c r="I126" s="2">
        <v>0.08</v>
      </c>
      <c r="J126" s="2" t="s">
        <v>18</v>
      </c>
      <c r="K126" s="19"/>
    </row>
    <row r="127" s="10" customFormat="1" ht="21" spans="1:11">
      <c r="A127" s="1">
        <v>125</v>
      </c>
      <c r="B127" s="2" t="s">
        <v>233</v>
      </c>
      <c r="C127" s="2" t="s">
        <v>13</v>
      </c>
      <c r="D127" s="2" t="s">
        <v>14</v>
      </c>
      <c r="E127" s="2" t="s">
        <v>200</v>
      </c>
      <c r="F127" s="2" t="s">
        <v>209</v>
      </c>
      <c r="G127" s="2" t="s">
        <v>234</v>
      </c>
      <c r="H127" s="2">
        <v>0.0012</v>
      </c>
      <c r="I127" s="2">
        <v>0.0512</v>
      </c>
      <c r="J127" s="2" t="s">
        <v>18</v>
      </c>
      <c r="K127" s="19"/>
    </row>
    <row r="128" s="10" customFormat="1" ht="21" spans="1:11">
      <c r="A128" s="1">
        <v>126</v>
      </c>
      <c r="B128" s="2" t="s">
        <v>235</v>
      </c>
      <c r="C128" s="16" t="s">
        <v>78</v>
      </c>
      <c r="D128" s="2" t="s">
        <v>14</v>
      </c>
      <c r="E128" s="2" t="s">
        <v>200</v>
      </c>
      <c r="F128" s="2" t="s">
        <v>236</v>
      </c>
      <c r="G128" s="2" t="s">
        <v>236</v>
      </c>
      <c r="H128" s="2">
        <v>0</v>
      </c>
      <c r="I128" s="2" t="s">
        <v>82</v>
      </c>
      <c r="J128" s="2" t="s">
        <v>18</v>
      </c>
      <c r="K128" s="19"/>
    </row>
    <row r="129" s="10" customFormat="1" ht="21" spans="1:11">
      <c r="A129" s="1">
        <v>127</v>
      </c>
      <c r="B129" s="2" t="s">
        <v>237</v>
      </c>
      <c r="C129" s="16" t="s">
        <v>78</v>
      </c>
      <c r="D129" s="2" t="s">
        <v>14</v>
      </c>
      <c r="E129" s="2" t="s">
        <v>200</v>
      </c>
      <c r="F129" s="2" t="s">
        <v>236</v>
      </c>
      <c r="G129" s="2" t="s">
        <v>236</v>
      </c>
      <c r="H129" s="2">
        <v>0</v>
      </c>
      <c r="I129" s="2" t="s">
        <v>82</v>
      </c>
      <c r="J129" s="2" t="s">
        <v>18</v>
      </c>
      <c r="K129" s="19"/>
    </row>
    <row r="130" s="10" customFormat="1" ht="21" spans="1:11">
      <c r="A130" s="1">
        <v>128</v>
      </c>
      <c r="B130" s="2" t="s">
        <v>238</v>
      </c>
      <c r="C130" s="16" t="s">
        <v>78</v>
      </c>
      <c r="D130" s="2" t="s">
        <v>14</v>
      </c>
      <c r="E130" s="2" t="s">
        <v>200</v>
      </c>
      <c r="F130" s="2" t="s">
        <v>236</v>
      </c>
      <c r="G130" s="2" t="s">
        <v>236</v>
      </c>
      <c r="H130" s="2">
        <v>0</v>
      </c>
      <c r="I130" s="2" t="s">
        <v>82</v>
      </c>
      <c r="J130" s="2" t="s">
        <v>18</v>
      </c>
      <c r="K130" s="19"/>
    </row>
    <row r="131" s="10" customFormat="1" ht="42" spans="1:11">
      <c r="A131" s="1">
        <v>129</v>
      </c>
      <c r="B131" s="2" t="s">
        <v>239</v>
      </c>
      <c r="C131" s="2" t="s">
        <v>13</v>
      </c>
      <c r="D131" s="2" t="s">
        <v>14</v>
      </c>
      <c r="E131" s="2" t="s">
        <v>240</v>
      </c>
      <c r="F131" s="2" t="s">
        <v>241</v>
      </c>
      <c r="G131" s="2" t="s">
        <v>242</v>
      </c>
      <c r="H131" s="2">
        <v>0.0515</v>
      </c>
      <c r="I131" s="2">
        <v>0.0515</v>
      </c>
      <c r="J131" s="2" t="s">
        <v>18</v>
      </c>
      <c r="K131" s="19"/>
    </row>
    <row r="132" s="10" customFormat="1" ht="21" spans="1:11">
      <c r="A132" s="1">
        <v>130</v>
      </c>
      <c r="B132" s="2" t="s">
        <v>243</v>
      </c>
      <c r="C132" s="22" t="s">
        <v>78</v>
      </c>
      <c r="D132" s="2" t="s">
        <v>79</v>
      </c>
      <c r="E132" s="2" t="s">
        <v>244</v>
      </c>
      <c r="F132" s="2">
        <v>20250915</v>
      </c>
      <c r="G132" s="2">
        <v>20250915</v>
      </c>
      <c r="H132" s="2">
        <v>0</v>
      </c>
      <c r="I132" s="2" t="s">
        <v>82</v>
      </c>
      <c r="J132" s="2" t="s">
        <v>18</v>
      </c>
      <c r="K132" s="19"/>
    </row>
    <row r="133" s="10" customFormat="1" ht="31.5" spans="1:11">
      <c r="A133" s="1">
        <v>131</v>
      </c>
      <c r="B133" s="2" t="s">
        <v>245</v>
      </c>
      <c r="C133" s="22" t="s">
        <v>78</v>
      </c>
      <c r="D133" s="2" t="s">
        <v>79</v>
      </c>
      <c r="E133" s="2" t="s">
        <v>244</v>
      </c>
      <c r="F133" s="2">
        <v>20250912</v>
      </c>
      <c r="G133" s="2">
        <v>20250912</v>
      </c>
      <c r="H133" s="2">
        <v>0</v>
      </c>
      <c r="I133" s="2" t="s">
        <v>82</v>
      </c>
      <c r="J133" s="2" t="s">
        <v>18</v>
      </c>
      <c r="K133" s="19"/>
    </row>
    <row r="134" s="10" customFormat="1" ht="21" spans="1:11">
      <c r="A134" s="1">
        <v>132</v>
      </c>
      <c r="B134" s="2" t="s">
        <v>246</v>
      </c>
      <c r="C134" s="2" t="s">
        <v>13</v>
      </c>
      <c r="D134" s="2" t="s">
        <v>26</v>
      </c>
      <c r="E134" s="2" t="s">
        <v>27</v>
      </c>
      <c r="F134" s="2" t="s">
        <v>247</v>
      </c>
      <c r="G134" s="2" t="s">
        <v>248</v>
      </c>
      <c r="H134" s="2">
        <v>0.03</v>
      </c>
      <c r="I134" s="2">
        <v>0.03</v>
      </c>
      <c r="J134" s="2" t="s">
        <v>18</v>
      </c>
      <c r="K134" s="19"/>
    </row>
    <row r="135" s="10" customFormat="1" ht="21" spans="1:11">
      <c r="A135" s="1">
        <v>133</v>
      </c>
      <c r="B135" s="2" t="s">
        <v>249</v>
      </c>
      <c r="C135" s="2" t="s">
        <v>13</v>
      </c>
      <c r="D135" s="2" t="s">
        <v>79</v>
      </c>
      <c r="E135" s="2" t="s">
        <v>250</v>
      </c>
      <c r="F135" s="2" t="s">
        <v>247</v>
      </c>
      <c r="G135" s="2" t="s">
        <v>251</v>
      </c>
      <c r="H135" s="2">
        <v>0.5</v>
      </c>
      <c r="I135" s="2">
        <v>0.5</v>
      </c>
      <c r="J135" s="2" t="s">
        <v>18</v>
      </c>
      <c r="K135" s="19"/>
    </row>
    <row r="136" s="10" customFormat="1" ht="21" spans="1:11">
      <c r="A136" s="1">
        <v>134</v>
      </c>
      <c r="B136" s="2" t="s">
        <v>252</v>
      </c>
      <c r="C136" s="16" t="s">
        <v>78</v>
      </c>
      <c r="D136" s="2" t="s">
        <v>26</v>
      </c>
      <c r="E136" s="2" t="s">
        <v>27</v>
      </c>
      <c r="F136" s="2">
        <v>20250826</v>
      </c>
      <c r="G136" s="2">
        <v>20250826</v>
      </c>
      <c r="H136" s="2">
        <v>0.03</v>
      </c>
      <c r="I136" s="2">
        <v>0.03</v>
      </c>
      <c r="J136" s="2" t="s">
        <v>18</v>
      </c>
      <c r="K136" s="19"/>
    </row>
    <row r="137" s="10" customFormat="1" ht="21" spans="1:11">
      <c r="A137" s="1">
        <v>135</v>
      </c>
      <c r="B137" s="2" t="s">
        <v>253</v>
      </c>
      <c r="C137" s="2" t="s">
        <v>13</v>
      </c>
      <c r="D137" s="2" t="s">
        <v>14</v>
      </c>
      <c r="E137" s="2" t="s">
        <v>254</v>
      </c>
      <c r="F137" s="2">
        <v>20250715</v>
      </c>
      <c r="G137" s="2">
        <v>20250902</v>
      </c>
      <c r="H137" s="2">
        <v>0</v>
      </c>
      <c r="I137" s="2" t="s">
        <v>131</v>
      </c>
      <c r="J137" s="2" t="s">
        <v>18</v>
      </c>
      <c r="K137" s="19"/>
    </row>
    <row r="138" s="10" customFormat="1" ht="21" spans="1:11">
      <c r="A138" s="1">
        <v>136</v>
      </c>
      <c r="B138" s="2" t="s">
        <v>255</v>
      </c>
      <c r="C138" s="2" t="s">
        <v>13</v>
      </c>
      <c r="D138" s="2" t="s">
        <v>79</v>
      </c>
      <c r="E138" s="2" t="s">
        <v>250</v>
      </c>
      <c r="F138" s="2">
        <v>20250626</v>
      </c>
      <c r="G138" s="2">
        <v>20250829</v>
      </c>
      <c r="H138" s="2">
        <v>0.5</v>
      </c>
      <c r="I138" s="2">
        <v>0.5</v>
      </c>
      <c r="J138" s="2" t="s">
        <v>18</v>
      </c>
      <c r="K138" s="19"/>
    </row>
    <row r="139" s="10" customFormat="1" ht="21" spans="1:11">
      <c r="A139" s="1">
        <v>137</v>
      </c>
      <c r="B139" s="2" t="s">
        <v>256</v>
      </c>
      <c r="C139" s="2" t="s">
        <v>13</v>
      </c>
      <c r="D139" s="2" t="s">
        <v>53</v>
      </c>
      <c r="E139" s="2" t="s">
        <v>117</v>
      </c>
      <c r="F139" s="2">
        <v>20250805</v>
      </c>
      <c r="G139" s="2">
        <v>20250908</v>
      </c>
      <c r="H139" s="2">
        <v>0.1633</v>
      </c>
      <c r="I139" s="2">
        <v>0.1633</v>
      </c>
      <c r="J139" s="2" t="s">
        <v>18</v>
      </c>
      <c r="K139" s="19"/>
    </row>
    <row r="140" s="10" customFormat="1" ht="21" spans="1:11">
      <c r="A140" s="1">
        <v>138</v>
      </c>
      <c r="B140" s="2" t="s">
        <v>257</v>
      </c>
      <c r="C140" s="2" t="s">
        <v>13</v>
      </c>
      <c r="D140" s="2" t="s">
        <v>26</v>
      </c>
      <c r="E140" s="2" t="s">
        <v>27</v>
      </c>
      <c r="F140" s="2">
        <v>20250818</v>
      </c>
      <c r="G140" s="2">
        <v>20250908</v>
      </c>
      <c r="H140" s="2">
        <v>0.03</v>
      </c>
      <c r="I140" s="2">
        <v>0.03</v>
      </c>
      <c r="J140" s="2" t="s">
        <v>18</v>
      </c>
      <c r="K140" s="19"/>
    </row>
    <row r="141" s="10" customFormat="1" ht="21" spans="1:11">
      <c r="A141" s="1">
        <v>139</v>
      </c>
      <c r="B141" s="2" t="s">
        <v>258</v>
      </c>
      <c r="C141" s="2" t="s">
        <v>13</v>
      </c>
      <c r="D141" s="2" t="s">
        <v>53</v>
      </c>
      <c r="E141" s="2" t="s">
        <v>259</v>
      </c>
      <c r="F141" s="2">
        <v>20250804</v>
      </c>
      <c r="G141" s="2">
        <v>20250922</v>
      </c>
      <c r="H141" s="2">
        <v>0.1287</v>
      </c>
      <c r="I141" s="2">
        <v>0.1287</v>
      </c>
      <c r="J141" s="2" t="s">
        <v>18</v>
      </c>
      <c r="K141" s="19"/>
    </row>
    <row r="142" s="10" customFormat="1" ht="21" spans="1:11">
      <c r="A142" s="1">
        <v>140</v>
      </c>
      <c r="B142" s="2" t="s">
        <v>260</v>
      </c>
      <c r="C142" s="2" t="s">
        <v>13</v>
      </c>
      <c r="D142" s="2" t="s">
        <v>79</v>
      </c>
      <c r="E142" s="2" t="s">
        <v>250</v>
      </c>
      <c r="F142" s="2">
        <v>20250709</v>
      </c>
      <c r="G142" s="2">
        <v>20250819</v>
      </c>
      <c r="H142" s="2">
        <v>0.5</v>
      </c>
      <c r="I142" s="2">
        <v>0.5</v>
      </c>
      <c r="J142" s="2" t="s">
        <v>18</v>
      </c>
      <c r="K142" s="19"/>
    </row>
    <row r="143" s="10" customFormat="1" ht="21" spans="1:11">
      <c r="A143" s="1">
        <v>141</v>
      </c>
      <c r="B143" s="2" t="s">
        <v>261</v>
      </c>
      <c r="C143" s="2" t="s">
        <v>13</v>
      </c>
      <c r="D143" s="2" t="s">
        <v>79</v>
      </c>
      <c r="E143" s="2" t="s">
        <v>250</v>
      </c>
      <c r="F143" s="2">
        <v>20250812</v>
      </c>
      <c r="G143" s="2">
        <v>20250904</v>
      </c>
      <c r="H143" s="2">
        <v>0.5</v>
      </c>
      <c r="I143" s="2">
        <v>0.5</v>
      </c>
      <c r="J143" s="2" t="s">
        <v>18</v>
      </c>
      <c r="K143" s="19"/>
    </row>
    <row r="144" s="10" customFormat="1" ht="21" spans="1:11">
      <c r="A144" s="1">
        <v>142</v>
      </c>
      <c r="B144" s="2" t="s">
        <v>262</v>
      </c>
      <c r="C144" s="2" t="s">
        <v>13</v>
      </c>
      <c r="D144" s="2" t="s">
        <v>53</v>
      </c>
      <c r="E144" s="2" t="s">
        <v>117</v>
      </c>
      <c r="F144" s="2">
        <v>20250804</v>
      </c>
      <c r="G144" s="2">
        <v>20250915</v>
      </c>
      <c r="H144" s="2">
        <v>0.0234389</v>
      </c>
      <c r="I144" s="2">
        <v>0.234389</v>
      </c>
      <c r="J144" s="2" t="s">
        <v>18</v>
      </c>
      <c r="K144" s="19"/>
    </row>
    <row r="145" s="10" customFormat="1" ht="31.5" spans="1:11">
      <c r="A145" s="1">
        <v>143</v>
      </c>
      <c r="B145" s="2" t="s">
        <v>263</v>
      </c>
      <c r="C145" s="2" t="s">
        <v>13</v>
      </c>
      <c r="D145" s="2" t="s">
        <v>26</v>
      </c>
      <c r="E145" s="2" t="s">
        <v>27</v>
      </c>
      <c r="F145" s="2">
        <v>20250822</v>
      </c>
      <c r="G145" s="2">
        <v>20250919</v>
      </c>
      <c r="H145" s="2">
        <v>0.016</v>
      </c>
      <c r="I145" s="2">
        <v>0.016</v>
      </c>
      <c r="J145" s="2" t="s">
        <v>18</v>
      </c>
      <c r="K145" s="19"/>
    </row>
    <row r="146" s="10" customFormat="1" ht="31.5" spans="1:11">
      <c r="A146" s="1">
        <v>144</v>
      </c>
      <c r="B146" s="2" t="s">
        <v>264</v>
      </c>
      <c r="C146" s="2" t="s">
        <v>13</v>
      </c>
      <c r="D146" s="2" t="s">
        <v>26</v>
      </c>
      <c r="E146" s="2" t="s">
        <v>27</v>
      </c>
      <c r="F146" s="2">
        <v>20250807</v>
      </c>
      <c r="G146" s="2">
        <v>20250919</v>
      </c>
      <c r="H146" s="2">
        <v>0.016</v>
      </c>
      <c r="I146" s="2">
        <v>0.016</v>
      </c>
      <c r="J146" s="2" t="s">
        <v>18</v>
      </c>
      <c r="K146" s="19"/>
    </row>
    <row r="147" s="10" customFormat="1" ht="42" spans="1:11">
      <c r="A147" s="1">
        <v>145</v>
      </c>
      <c r="B147" s="2" t="s">
        <v>265</v>
      </c>
      <c r="C147" s="2" t="s">
        <v>13</v>
      </c>
      <c r="D147" s="2" t="s">
        <v>53</v>
      </c>
      <c r="E147" s="2" t="s">
        <v>266</v>
      </c>
      <c r="F147" s="2" t="s">
        <v>267</v>
      </c>
      <c r="G147" s="2" t="s">
        <v>268</v>
      </c>
      <c r="H147" s="2">
        <v>0.334</v>
      </c>
      <c r="I147" s="2">
        <v>0.167</v>
      </c>
      <c r="J147" s="2" t="s">
        <v>18</v>
      </c>
      <c r="K147" s="19"/>
    </row>
    <row r="148" s="10" customFormat="1" ht="21" spans="1:11">
      <c r="A148" s="1">
        <v>146</v>
      </c>
      <c r="B148" s="2" t="s">
        <v>269</v>
      </c>
      <c r="C148" s="2" t="s">
        <v>13</v>
      </c>
      <c r="D148" s="2" t="s">
        <v>37</v>
      </c>
      <c r="E148" s="2" t="s">
        <v>213</v>
      </c>
      <c r="F148" s="2">
        <v>20250820</v>
      </c>
      <c r="G148" s="2">
        <v>20250904</v>
      </c>
      <c r="H148" s="2">
        <v>0.05</v>
      </c>
      <c r="I148" s="2">
        <v>0.05</v>
      </c>
      <c r="J148" s="2" t="s">
        <v>18</v>
      </c>
      <c r="K148" s="19"/>
    </row>
    <row r="149" s="10" customFormat="1" ht="31.5" spans="1:11">
      <c r="A149" s="1">
        <v>147</v>
      </c>
      <c r="B149" s="2" t="s">
        <v>270</v>
      </c>
      <c r="C149" s="2" t="s">
        <v>13</v>
      </c>
      <c r="D149" s="2" t="s">
        <v>20</v>
      </c>
      <c r="E149" s="2" t="s">
        <v>21</v>
      </c>
      <c r="F149" s="2">
        <v>20250110</v>
      </c>
      <c r="G149" s="2">
        <v>20250311</v>
      </c>
      <c r="H149" s="2">
        <v>3.2558</v>
      </c>
      <c r="I149" s="2">
        <v>3.2558</v>
      </c>
      <c r="J149" s="2" t="s">
        <v>18</v>
      </c>
      <c r="K149" s="19"/>
    </row>
    <row r="150" s="10" customFormat="1" ht="42" spans="1:11">
      <c r="A150" s="1">
        <v>148</v>
      </c>
      <c r="B150" s="2" t="s">
        <v>271</v>
      </c>
      <c r="C150" s="2" t="s">
        <v>13</v>
      </c>
      <c r="D150" s="2" t="s">
        <v>53</v>
      </c>
      <c r="E150" s="2" t="s">
        <v>266</v>
      </c>
      <c r="F150" s="2" t="s">
        <v>272</v>
      </c>
      <c r="G150" s="2" t="s">
        <v>273</v>
      </c>
      <c r="H150" s="2">
        <v>0.283034</v>
      </c>
      <c r="I150" s="2">
        <v>0.1415</v>
      </c>
      <c r="J150" s="2" t="s">
        <v>18</v>
      </c>
      <c r="K150" s="2"/>
    </row>
    <row r="151" s="10" customFormat="1" ht="21" spans="1:11">
      <c r="A151" s="1">
        <v>149</v>
      </c>
      <c r="B151" s="2" t="s">
        <v>274</v>
      </c>
      <c r="C151" s="2" t="s">
        <v>13</v>
      </c>
      <c r="D151" s="2" t="s">
        <v>53</v>
      </c>
      <c r="E151" s="2" t="s">
        <v>117</v>
      </c>
      <c r="F151" s="2">
        <v>20250820</v>
      </c>
      <c r="G151" s="2">
        <v>20251009</v>
      </c>
      <c r="H151" s="2">
        <v>0.6055</v>
      </c>
      <c r="I151" s="2">
        <v>0.6055</v>
      </c>
      <c r="J151" s="2" t="s">
        <v>18</v>
      </c>
      <c r="K151" s="2"/>
    </row>
    <row r="152" s="10" customFormat="1" ht="42" spans="1:11">
      <c r="A152" s="1">
        <v>150</v>
      </c>
      <c r="B152" s="2" t="s">
        <v>275</v>
      </c>
      <c r="C152" s="2" t="s">
        <v>13</v>
      </c>
      <c r="D152" s="2" t="s">
        <v>14</v>
      </c>
      <c r="E152" s="2" t="s">
        <v>276</v>
      </c>
      <c r="F152" s="2">
        <v>20250728</v>
      </c>
      <c r="G152" s="2">
        <v>20250922</v>
      </c>
      <c r="H152" s="2">
        <v>0.07458</v>
      </c>
      <c r="I152" s="2">
        <v>0.07458</v>
      </c>
      <c r="J152" s="2" t="s">
        <v>18</v>
      </c>
      <c r="K152" s="2"/>
    </row>
    <row r="153" s="10" customFormat="1" ht="31.5" spans="1:11">
      <c r="A153" s="1">
        <v>151</v>
      </c>
      <c r="B153" s="2" t="s">
        <v>277</v>
      </c>
      <c r="C153" s="2" t="s">
        <v>13</v>
      </c>
      <c r="D153" s="2" t="s">
        <v>278</v>
      </c>
      <c r="E153" s="2" t="s">
        <v>279</v>
      </c>
      <c r="F153" s="2">
        <v>20250715</v>
      </c>
      <c r="G153" s="2">
        <v>20250926</v>
      </c>
      <c r="H153" s="2">
        <v>0.0785</v>
      </c>
      <c r="I153" s="2">
        <v>0.0785</v>
      </c>
      <c r="J153" s="2" t="s">
        <v>18</v>
      </c>
      <c r="K153" s="2"/>
    </row>
    <row r="154" s="10" customFormat="1" ht="42" spans="1:11">
      <c r="A154" s="1">
        <v>152</v>
      </c>
      <c r="B154" s="2" t="s">
        <v>280</v>
      </c>
      <c r="C154" s="2" t="s">
        <v>13</v>
      </c>
      <c r="D154" s="2" t="s">
        <v>14</v>
      </c>
      <c r="E154" s="2" t="s">
        <v>276</v>
      </c>
      <c r="F154" s="2">
        <v>20250715</v>
      </c>
      <c r="G154" s="2">
        <v>20250903</v>
      </c>
      <c r="H154" s="2">
        <v>0.05</v>
      </c>
      <c r="I154" s="2">
        <v>0.05</v>
      </c>
      <c r="J154" s="2" t="s">
        <v>18</v>
      </c>
      <c r="K154" s="2"/>
    </row>
    <row r="155" s="10" customFormat="1" ht="21" spans="1:11">
      <c r="A155" s="1">
        <v>153</v>
      </c>
      <c r="B155" s="2" t="s">
        <v>281</v>
      </c>
      <c r="C155" s="2" t="s">
        <v>13</v>
      </c>
      <c r="D155" s="2" t="s">
        <v>14</v>
      </c>
      <c r="E155" s="2" t="s">
        <v>86</v>
      </c>
      <c r="F155" s="2">
        <v>20250826</v>
      </c>
      <c r="G155" s="2">
        <v>20251013</v>
      </c>
      <c r="H155" s="2">
        <v>0.15</v>
      </c>
      <c r="I155" s="2">
        <v>0.15</v>
      </c>
      <c r="J155" s="2" t="s">
        <v>18</v>
      </c>
      <c r="K155" s="2"/>
    </row>
    <row r="156" s="10" customFormat="1" ht="21" spans="1:11">
      <c r="A156" s="1">
        <v>154</v>
      </c>
      <c r="B156" s="2" t="s">
        <v>282</v>
      </c>
      <c r="C156" s="2" t="s">
        <v>13</v>
      </c>
      <c r="D156" s="2" t="s">
        <v>14</v>
      </c>
      <c r="E156" s="2" t="s">
        <v>127</v>
      </c>
      <c r="F156" s="23">
        <v>45897</v>
      </c>
      <c r="G156" s="2">
        <v>20251016</v>
      </c>
      <c r="H156" s="2">
        <v>0</v>
      </c>
      <c r="I156" s="2" t="s">
        <v>135</v>
      </c>
      <c r="J156" s="2" t="s">
        <v>18</v>
      </c>
      <c r="K156" s="2"/>
    </row>
    <row r="157" s="10" customFormat="1" ht="21" spans="1:11">
      <c r="A157" s="1">
        <v>155</v>
      </c>
      <c r="B157" s="2" t="s">
        <v>283</v>
      </c>
      <c r="C157" s="2" t="s">
        <v>13</v>
      </c>
      <c r="D157" s="2" t="s">
        <v>14</v>
      </c>
      <c r="E157" s="2" t="s">
        <v>86</v>
      </c>
      <c r="F157" s="23">
        <v>45897</v>
      </c>
      <c r="G157" s="2">
        <v>20251016</v>
      </c>
      <c r="H157" s="2">
        <v>0</v>
      </c>
      <c r="I157" s="2" t="s">
        <v>135</v>
      </c>
      <c r="J157" s="2" t="s">
        <v>18</v>
      </c>
      <c r="K157" s="2"/>
    </row>
    <row r="158" s="10" customFormat="1" ht="21" spans="1:11">
      <c r="A158" s="1">
        <v>156</v>
      </c>
      <c r="B158" s="2" t="s">
        <v>284</v>
      </c>
      <c r="C158" s="2" t="s">
        <v>13</v>
      </c>
      <c r="D158" s="2" t="s">
        <v>14</v>
      </c>
      <c r="E158" s="2" t="s">
        <v>86</v>
      </c>
      <c r="F158" s="23">
        <v>45895</v>
      </c>
      <c r="G158" s="2">
        <v>20251016</v>
      </c>
      <c r="H158" s="2">
        <v>0</v>
      </c>
      <c r="I158" s="2" t="s">
        <v>135</v>
      </c>
      <c r="J158" s="2" t="s">
        <v>18</v>
      </c>
      <c r="K158" s="2"/>
    </row>
    <row r="159" s="10" customFormat="1" ht="21" spans="1:11">
      <c r="A159" s="1">
        <v>157</v>
      </c>
      <c r="B159" s="2" t="s">
        <v>285</v>
      </c>
      <c r="C159" s="2" t="s">
        <v>13</v>
      </c>
      <c r="D159" s="2" t="s">
        <v>14</v>
      </c>
      <c r="E159" s="2" t="s">
        <v>86</v>
      </c>
      <c r="F159" s="23">
        <v>45897</v>
      </c>
      <c r="G159" s="2">
        <v>20251016</v>
      </c>
      <c r="H159" s="2">
        <v>0</v>
      </c>
      <c r="I159" s="2" t="s">
        <v>135</v>
      </c>
      <c r="J159" s="2" t="s">
        <v>18</v>
      </c>
      <c r="K159" s="2"/>
    </row>
    <row r="160" s="10" customFormat="1" ht="31.5" spans="1:11">
      <c r="A160" s="1">
        <v>158</v>
      </c>
      <c r="B160" s="2" t="s">
        <v>286</v>
      </c>
      <c r="C160" s="2" t="s">
        <v>13</v>
      </c>
      <c r="D160" s="2" t="s">
        <v>59</v>
      </c>
      <c r="E160" s="2" t="s">
        <v>60</v>
      </c>
      <c r="F160" s="2">
        <v>20250708</v>
      </c>
      <c r="G160" s="2">
        <v>20250930</v>
      </c>
      <c r="H160" s="2">
        <v>0</v>
      </c>
      <c r="I160" s="2" t="s">
        <v>135</v>
      </c>
      <c r="J160" s="2" t="s">
        <v>18</v>
      </c>
      <c r="K160" s="2"/>
    </row>
    <row r="161" s="10" customFormat="1" ht="31.5" spans="1:11">
      <c r="A161" s="1">
        <v>159</v>
      </c>
      <c r="B161" s="2" t="s">
        <v>287</v>
      </c>
      <c r="C161" s="2" t="s">
        <v>13</v>
      </c>
      <c r="D161" s="2" t="s">
        <v>59</v>
      </c>
      <c r="E161" s="2" t="s">
        <v>60</v>
      </c>
      <c r="F161" s="2">
        <v>20250708</v>
      </c>
      <c r="G161" s="2">
        <v>20250930</v>
      </c>
      <c r="H161" s="2">
        <v>0</v>
      </c>
      <c r="I161" s="2">
        <v>0.05</v>
      </c>
      <c r="J161" s="2" t="s">
        <v>18</v>
      </c>
      <c r="K161" s="2"/>
    </row>
    <row r="162" s="10" customFormat="1" ht="21" spans="1:11">
      <c r="A162" s="1">
        <v>160</v>
      </c>
      <c r="B162" s="2" t="s">
        <v>288</v>
      </c>
      <c r="C162" s="2" t="s">
        <v>13</v>
      </c>
      <c r="D162" s="2" t="s">
        <v>14</v>
      </c>
      <c r="E162" s="2" t="s">
        <v>86</v>
      </c>
      <c r="F162" s="2">
        <v>20250820</v>
      </c>
      <c r="G162" s="2">
        <v>20251013</v>
      </c>
      <c r="H162" s="2">
        <v>0</v>
      </c>
      <c r="I162" s="2" t="s">
        <v>131</v>
      </c>
      <c r="J162" s="2" t="s">
        <v>18</v>
      </c>
      <c r="K162" s="2"/>
    </row>
    <row r="163" s="10" customFormat="1" ht="21" spans="1:11">
      <c r="A163" s="1">
        <v>161</v>
      </c>
      <c r="B163" s="2" t="s">
        <v>289</v>
      </c>
      <c r="C163" s="2" t="s">
        <v>13</v>
      </c>
      <c r="D163" s="2" t="s">
        <v>53</v>
      </c>
      <c r="E163" s="2" t="s">
        <v>117</v>
      </c>
      <c r="F163" s="2">
        <v>20250804</v>
      </c>
      <c r="G163" s="2">
        <v>20251009</v>
      </c>
      <c r="H163" s="2">
        <v>0.1367</v>
      </c>
      <c r="I163" s="2">
        <v>0.1367</v>
      </c>
      <c r="J163" s="2" t="s">
        <v>18</v>
      </c>
      <c r="K163" s="2"/>
    </row>
    <row r="164" s="10" customFormat="1" ht="21" spans="1:11">
      <c r="A164" s="1">
        <v>162</v>
      </c>
      <c r="B164" s="2" t="s">
        <v>290</v>
      </c>
      <c r="C164" s="2" t="s">
        <v>13</v>
      </c>
      <c r="D164" s="2" t="s">
        <v>53</v>
      </c>
      <c r="E164" s="2" t="s">
        <v>117</v>
      </c>
      <c r="F164" s="2">
        <v>20250804</v>
      </c>
      <c r="G164" s="2">
        <v>20251017</v>
      </c>
      <c r="H164" s="2">
        <v>0.0781</v>
      </c>
      <c r="I164" s="2">
        <v>0.0781</v>
      </c>
      <c r="J164" s="2" t="s">
        <v>18</v>
      </c>
      <c r="K164" s="2"/>
    </row>
    <row r="165" s="10" customFormat="1" ht="21" spans="1:11">
      <c r="A165" s="1">
        <v>163</v>
      </c>
      <c r="B165" s="2" t="s">
        <v>291</v>
      </c>
      <c r="C165" s="2" t="s">
        <v>13</v>
      </c>
      <c r="D165" s="2" t="s">
        <v>26</v>
      </c>
      <c r="E165" s="2" t="s">
        <v>27</v>
      </c>
      <c r="F165" s="2">
        <v>20251029</v>
      </c>
      <c r="G165" s="2">
        <v>20251118</v>
      </c>
      <c r="H165" s="2">
        <v>0.032</v>
      </c>
      <c r="I165" s="2">
        <v>0.032</v>
      </c>
      <c r="J165" s="2" t="s">
        <v>18</v>
      </c>
      <c r="K165" s="19"/>
    </row>
    <row r="166" s="10" customFormat="1" ht="31.5" spans="1:11">
      <c r="A166" s="1">
        <v>164</v>
      </c>
      <c r="B166" s="2" t="s">
        <v>292</v>
      </c>
      <c r="C166" s="16" t="s">
        <v>78</v>
      </c>
      <c r="D166" s="2" t="s">
        <v>37</v>
      </c>
      <c r="E166" s="2" t="s">
        <v>293</v>
      </c>
      <c r="F166" s="2">
        <v>20251118</v>
      </c>
      <c r="G166" s="2">
        <v>20251118</v>
      </c>
      <c r="H166" s="2">
        <v>0.05</v>
      </c>
      <c r="I166" s="2">
        <v>0.05</v>
      </c>
      <c r="J166" s="2" t="s">
        <v>18</v>
      </c>
      <c r="K166" s="19"/>
    </row>
    <row r="167" s="10" customFormat="1" ht="21" spans="1:11">
      <c r="A167" s="1">
        <v>165</v>
      </c>
      <c r="B167" s="2" t="s">
        <v>294</v>
      </c>
      <c r="C167" s="2" t="s">
        <v>13</v>
      </c>
      <c r="D167" s="2" t="s">
        <v>53</v>
      </c>
      <c r="E167" s="2" t="s">
        <v>117</v>
      </c>
      <c r="F167" s="2">
        <v>20250911</v>
      </c>
      <c r="G167" s="2">
        <v>20251106</v>
      </c>
      <c r="H167" s="2">
        <v>1.7228</v>
      </c>
      <c r="I167" s="2">
        <v>1.7228</v>
      </c>
      <c r="J167" s="2" t="s">
        <v>18</v>
      </c>
      <c r="K167" s="2"/>
    </row>
    <row r="168" s="10" customFormat="1" ht="21" spans="1:11">
      <c r="A168" s="1">
        <v>166</v>
      </c>
      <c r="B168" s="2" t="s">
        <v>295</v>
      </c>
      <c r="C168" s="16" t="s">
        <v>78</v>
      </c>
      <c r="D168" s="2" t="s">
        <v>96</v>
      </c>
      <c r="E168" s="2" t="s">
        <v>228</v>
      </c>
      <c r="F168" s="2">
        <v>20251112</v>
      </c>
      <c r="G168" s="2">
        <v>20251112</v>
      </c>
      <c r="H168" s="2">
        <v>0.008</v>
      </c>
      <c r="I168" s="2">
        <v>0.008</v>
      </c>
      <c r="J168" s="2" t="s">
        <v>18</v>
      </c>
      <c r="K168" s="2"/>
    </row>
    <row r="169" s="10" customFormat="1" ht="31.5" spans="1:11">
      <c r="A169" s="1">
        <v>167</v>
      </c>
      <c r="B169" s="2" t="s">
        <v>296</v>
      </c>
      <c r="C169" s="2" t="s">
        <v>13</v>
      </c>
      <c r="D169" s="2" t="s">
        <v>37</v>
      </c>
      <c r="E169" s="2" t="s">
        <v>293</v>
      </c>
      <c r="F169" s="2">
        <v>20251015</v>
      </c>
      <c r="G169" s="2">
        <v>20251121</v>
      </c>
      <c r="H169" s="2">
        <v>0.05</v>
      </c>
      <c r="I169" s="2">
        <v>0.05</v>
      </c>
      <c r="J169" s="2" t="s">
        <v>18</v>
      </c>
      <c r="K169" s="2"/>
    </row>
    <row r="170" s="10" customFormat="1" ht="21" spans="1:11">
      <c r="A170" s="1">
        <v>168</v>
      </c>
      <c r="B170" s="2" t="s">
        <v>297</v>
      </c>
      <c r="C170" s="2" t="s">
        <v>13</v>
      </c>
      <c r="D170" s="2" t="s">
        <v>53</v>
      </c>
      <c r="E170" s="2" t="s">
        <v>117</v>
      </c>
      <c r="F170" s="2">
        <v>20250930</v>
      </c>
      <c r="G170" s="2">
        <v>20251103</v>
      </c>
      <c r="H170" s="2">
        <v>0.05002</v>
      </c>
      <c r="I170" s="2">
        <v>0.05002</v>
      </c>
      <c r="J170" s="2" t="s">
        <v>18</v>
      </c>
      <c r="K170" s="2"/>
    </row>
    <row r="171" s="10" customFormat="1" ht="21" spans="1:11">
      <c r="A171" s="1">
        <v>169</v>
      </c>
      <c r="B171" s="2" t="s">
        <v>298</v>
      </c>
      <c r="C171" s="2" t="s">
        <v>13</v>
      </c>
      <c r="D171" s="2" t="s">
        <v>37</v>
      </c>
      <c r="E171" s="2" t="s">
        <v>173</v>
      </c>
      <c r="F171" s="2">
        <v>20251010</v>
      </c>
      <c r="G171" s="2">
        <v>20251117</v>
      </c>
      <c r="H171" s="2">
        <v>0.05</v>
      </c>
      <c r="I171" s="2">
        <v>0.05</v>
      </c>
      <c r="J171" s="2" t="s">
        <v>18</v>
      </c>
      <c r="K171" s="2"/>
    </row>
    <row r="172" s="10" customFormat="1" ht="21" spans="1:11">
      <c r="A172" s="1">
        <v>170</v>
      </c>
      <c r="B172" s="2" t="s">
        <v>299</v>
      </c>
      <c r="C172" s="2" t="s">
        <v>13</v>
      </c>
      <c r="D172" s="2" t="s">
        <v>37</v>
      </c>
      <c r="E172" s="2" t="s">
        <v>173</v>
      </c>
      <c r="F172" s="2">
        <v>20251013</v>
      </c>
      <c r="G172" s="2">
        <v>20251120</v>
      </c>
      <c r="H172" s="2">
        <v>0.05</v>
      </c>
      <c r="I172" s="2">
        <v>0.05</v>
      </c>
      <c r="J172" s="2" t="s">
        <v>18</v>
      </c>
      <c r="K172" s="2"/>
    </row>
    <row r="173" s="10" customFormat="1" ht="21" spans="1:11">
      <c r="A173" s="1">
        <v>171</v>
      </c>
      <c r="B173" s="2" t="s">
        <v>300</v>
      </c>
      <c r="C173" s="2" t="s">
        <v>13</v>
      </c>
      <c r="D173" s="2" t="s">
        <v>179</v>
      </c>
      <c r="E173" s="2" t="s">
        <v>301</v>
      </c>
      <c r="F173" s="2">
        <v>20251104</v>
      </c>
      <c r="G173" s="2">
        <v>20251125</v>
      </c>
      <c r="H173" s="2">
        <v>0</v>
      </c>
      <c r="I173" s="2">
        <v>0.2</v>
      </c>
      <c r="J173" s="2" t="s">
        <v>18</v>
      </c>
      <c r="K173" s="2"/>
    </row>
    <row r="174" s="10" customFormat="1" ht="21" spans="1:11">
      <c r="A174" s="1">
        <v>172</v>
      </c>
      <c r="B174" s="2" t="s">
        <v>302</v>
      </c>
      <c r="C174" s="16" t="s">
        <v>78</v>
      </c>
      <c r="D174" s="2" t="s">
        <v>179</v>
      </c>
      <c r="E174" s="2" t="s">
        <v>301</v>
      </c>
      <c r="F174" s="2">
        <v>20251103</v>
      </c>
      <c r="G174" s="2">
        <v>20251103</v>
      </c>
      <c r="H174" s="2">
        <v>0</v>
      </c>
      <c r="I174" s="2" t="s">
        <v>82</v>
      </c>
      <c r="J174" s="2" t="s">
        <v>18</v>
      </c>
      <c r="K174" s="2"/>
    </row>
    <row r="175" s="10" customFormat="1" ht="21" spans="1:11">
      <c r="A175" s="1">
        <v>173</v>
      </c>
      <c r="B175" s="2" t="s">
        <v>277</v>
      </c>
      <c r="C175" s="2" t="s">
        <v>13</v>
      </c>
      <c r="D175" s="2" t="s">
        <v>26</v>
      </c>
      <c r="E175" s="2" t="s">
        <v>27</v>
      </c>
      <c r="F175" s="2">
        <v>20250903</v>
      </c>
      <c r="G175" s="2">
        <v>20251124</v>
      </c>
      <c r="H175" s="2">
        <v>0.0039</v>
      </c>
      <c r="I175" s="2">
        <v>0.032</v>
      </c>
      <c r="J175" s="2" t="s">
        <v>18</v>
      </c>
      <c r="K175" s="2"/>
    </row>
    <row r="176" s="10" customFormat="1" ht="21" spans="1:11">
      <c r="A176" s="1">
        <v>174</v>
      </c>
      <c r="B176" s="2" t="s">
        <v>303</v>
      </c>
      <c r="C176" s="2" t="s">
        <v>13</v>
      </c>
      <c r="D176" s="2" t="s">
        <v>26</v>
      </c>
      <c r="E176" s="2" t="s">
        <v>27</v>
      </c>
      <c r="F176" s="2">
        <v>20250916</v>
      </c>
      <c r="G176" s="2">
        <v>20251124</v>
      </c>
      <c r="H176" s="2">
        <v>0.0023</v>
      </c>
      <c r="I176" s="2">
        <v>0.016</v>
      </c>
      <c r="J176" s="2" t="s">
        <v>18</v>
      </c>
      <c r="K176" s="2"/>
    </row>
    <row r="177" s="10" customFormat="1" ht="31.5" spans="1:11">
      <c r="A177" s="1">
        <v>175</v>
      </c>
      <c r="B177" s="2" t="s">
        <v>304</v>
      </c>
      <c r="C177" s="2" t="s">
        <v>13</v>
      </c>
      <c r="D177" s="2" t="s">
        <v>14</v>
      </c>
      <c r="E177" s="2" t="s">
        <v>15</v>
      </c>
      <c r="F177" s="2" t="s">
        <v>305</v>
      </c>
      <c r="G177" s="2" t="s">
        <v>306</v>
      </c>
      <c r="H177" s="2">
        <v>0.01</v>
      </c>
      <c r="I177" s="2">
        <v>0.01</v>
      </c>
      <c r="J177" s="2" t="s">
        <v>18</v>
      </c>
      <c r="K177" s="2"/>
    </row>
    <row r="178" s="10" customFormat="1" ht="31.5" spans="1:11">
      <c r="A178" s="1">
        <v>176</v>
      </c>
      <c r="B178" s="2" t="s">
        <v>307</v>
      </c>
      <c r="C178" s="2" t="s">
        <v>13</v>
      </c>
      <c r="D178" s="2" t="s">
        <v>14</v>
      </c>
      <c r="E178" s="2" t="s">
        <v>15</v>
      </c>
      <c r="F178" s="2" t="s">
        <v>305</v>
      </c>
      <c r="G178" s="2" t="s">
        <v>306</v>
      </c>
      <c r="H178" s="2">
        <v>0.01</v>
      </c>
      <c r="I178" s="2">
        <v>0.01</v>
      </c>
      <c r="J178" s="2" t="s">
        <v>18</v>
      </c>
      <c r="K178" s="2"/>
    </row>
    <row r="179" s="10" customFormat="1" ht="31.5" spans="1:11">
      <c r="A179" s="1">
        <v>177</v>
      </c>
      <c r="B179" s="2" t="s">
        <v>308</v>
      </c>
      <c r="C179" s="2" t="s">
        <v>13</v>
      </c>
      <c r="D179" s="2" t="s">
        <v>14</v>
      </c>
      <c r="E179" s="2" t="s">
        <v>15</v>
      </c>
      <c r="F179" s="2" t="s">
        <v>305</v>
      </c>
      <c r="G179" s="2" t="s">
        <v>306</v>
      </c>
      <c r="H179" s="2">
        <v>0.01</v>
      </c>
      <c r="I179" s="2">
        <v>0.01</v>
      </c>
      <c r="J179" s="2" t="s">
        <v>18</v>
      </c>
      <c r="K179" s="2"/>
    </row>
    <row r="180" s="10" customFormat="1" ht="31.5" spans="1:11">
      <c r="A180" s="1">
        <v>178</v>
      </c>
      <c r="B180" s="2" t="s">
        <v>309</v>
      </c>
      <c r="C180" s="2" t="s">
        <v>13</v>
      </c>
      <c r="D180" s="2" t="s">
        <v>14</v>
      </c>
      <c r="E180" s="2" t="s">
        <v>15</v>
      </c>
      <c r="F180" s="2" t="s">
        <v>305</v>
      </c>
      <c r="G180" s="2" t="s">
        <v>306</v>
      </c>
      <c r="H180" s="2">
        <v>0.01</v>
      </c>
      <c r="I180" s="2">
        <v>0.01</v>
      </c>
      <c r="J180" s="2" t="s">
        <v>18</v>
      </c>
      <c r="K180" s="2"/>
    </row>
    <row r="181" s="10" customFormat="1" ht="31.5" spans="1:11">
      <c r="A181" s="1">
        <v>179</v>
      </c>
      <c r="B181" s="2" t="s">
        <v>310</v>
      </c>
      <c r="C181" s="2" t="s">
        <v>13</v>
      </c>
      <c r="D181" s="2" t="s">
        <v>14</v>
      </c>
      <c r="E181" s="2" t="s">
        <v>15</v>
      </c>
      <c r="F181" s="2" t="s">
        <v>305</v>
      </c>
      <c r="G181" s="2" t="s">
        <v>306</v>
      </c>
      <c r="H181" s="2">
        <v>0.01</v>
      </c>
      <c r="I181" s="2">
        <v>0.01</v>
      </c>
      <c r="J181" s="2" t="s">
        <v>18</v>
      </c>
      <c r="K181" s="2"/>
    </row>
    <row r="182" s="10" customFormat="1" ht="31.5" spans="1:11">
      <c r="A182" s="1">
        <v>180</v>
      </c>
      <c r="B182" s="2" t="s">
        <v>311</v>
      </c>
      <c r="C182" s="2" t="s">
        <v>13</v>
      </c>
      <c r="D182" s="2" t="s">
        <v>14</v>
      </c>
      <c r="E182" s="2" t="s">
        <v>15</v>
      </c>
      <c r="F182" s="2" t="s">
        <v>305</v>
      </c>
      <c r="G182" s="2" t="s">
        <v>306</v>
      </c>
      <c r="H182" s="2">
        <v>0.01</v>
      </c>
      <c r="I182" s="2">
        <v>0.01</v>
      </c>
      <c r="J182" s="2" t="s">
        <v>18</v>
      </c>
      <c r="K182" s="2"/>
    </row>
    <row r="183" s="10" customFormat="1" ht="31.5" spans="1:11">
      <c r="A183" s="1">
        <v>181</v>
      </c>
      <c r="B183" s="2" t="s">
        <v>312</v>
      </c>
      <c r="C183" s="2" t="s">
        <v>13</v>
      </c>
      <c r="D183" s="2" t="s">
        <v>14</v>
      </c>
      <c r="E183" s="2" t="s">
        <v>15</v>
      </c>
      <c r="F183" s="2" t="s">
        <v>313</v>
      </c>
      <c r="G183" s="2" t="s">
        <v>314</v>
      </c>
      <c r="H183" s="2">
        <v>0.01</v>
      </c>
      <c r="I183" s="2">
        <v>0.01</v>
      </c>
      <c r="J183" s="2" t="s">
        <v>18</v>
      </c>
      <c r="K183" s="2"/>
    </row>
    <row r="184" s="10" customFormat="1" ht="31.5" spans="1:11">
      <c r="A184" s="1">
        <v>182</v>
      </c>
      <c r="B184" s="2" t="s">
        <v>315</v>
      </c>
      <c r="C184" s="2" t="s">
        <v>13</v>
      </c>
      <c r="D184" s="2" t="s">
        <v>14</v>
      </c>
      <c r="E184" s="2" t="s">
        <v>15</v>
      </c>
      <c r="F184" s="2" t="s">
        <v>313</v>
      </c>
      <c r="G184" s="2" t="s">
        <v>314</v>
      </c>
      <c r="H184" s="2">
        <v>0.01</v>
      </c>
      <c r="I184" s="2">
        <v>0.01</v>
      </c>
      <c r="J184" s="2" t="s">
        <v>18</v>
      </c>
      <c r="K184" s="2"/>
    </row>
    <row r="185" s="10" customFormat="1" ht="31.5" spans="1:11">
      <c r="A185" s="1">
        <v>183</v>
      </c>
      <c r="B185" s="2" t="s">
        <v>316</v>
      </c>
      <c r="C185" s="2" t="s">
        <v>13</v>
      </c>
      <c r="D185" s="2" t="s">
        <v>14</v>
      </c>
      <c r="E185" s="2" t="s">
        <v>15</v>
      </c>
      <c r="F185" s="2" t="s">
        <v>313</v>
      </c>
      <c r="G185" s="2" t="s">
        <v>314</v>
      </c>
      <c r="H185" s="2">
        <v>0.01</v>
      </c>
      <c r="I185" s="2">
        <v>0.01</v>
      </c>
      <c r="J185" s="2" t="s">
        <v>18</v>
      </c>
      <c r="K185" s="2"/>
    </row>
    <row r="186" s="10" customFormat="1" ht="31.5" spans="1:11">
      <c r="A186" s="1">
        <v>184</v>
      </c>
      <c r="B186" s="2" t="s">
        <v>317</v>
      </c>
      <c r="C186" s="2" t="s">
        <v>13</v>
      </c>
      <c r="D186" s="2" t="s">
        <v>14</v>
      </c>
      <c r="E186" s="2" t="s">
        <v>15</v>
      </c>
      <c r="F186" s="2" t="s">
        <v>313</v>
      </c>
      <c r="G186" s="2" t="s">
        <v>314</v>
      </c>
      <c r="H186" s="2">
        <v>0.01</v>
      </c>
      <c r="I186" s="2">
        <v>0.01</v>
      </c>
      <c r="J186" s="2" t="s">
        <v>18</v>
      </c>
      <c r="K186" s="2"/>
    </row>
    <row r="187" s="10" customFormat="1" ht="31.5" spans="1:11">
      <c r="A187" s="1">
        <v>185</v>
      </c>
      <c r="B187" s="2" t="s">
        <v>318</v>
      </c>
      <c r="C187" s="2" t="s">
        <v>13</v>
      </c>
      <c r="D187" s="2" t="s">
        <v>14</v>
      </c>
      <c r="E187" s="2" t="s">
        <v>15</v>
      </c>
      <c r="F187" s="2" t="s">
        <v>313</v>
      </c>
      <c r="G187" s="2" t="s">
        <v>314</v>
      </c>
      <c r="H187" s="2">
        <v>0.01</v>
      </c>
      <c r="I187" s="2">
        <v>0.01</v>
      </c>
      <c r="J187" s="2" t="s">
        <v>18</v>
      </c>
      <c r="K187" s="2"/>
    </row>
    <row r="188" s="10" customFormat="1" ht="31.5" spans="1:11">
      <c r="A188" s="1">
        <v>186</v>
      </c>
      <c r="B188" s="2" t="s">
        <v>319</v>
      </c>
      <c r="C188" s="2" t="s">
        <v>13</v>
      </c>
      <c r="D188" s="2" t="s">
        <v>14</v>
      </c>
      <c r="E188" s="2" t="s">
        <v>15</v>
      </c>
      <c r="F188" s="2" t="s">
        <v>313</v>
      </c>
      <c r="G188" s="2" t="s">
        <v>314</v>
      </c>
      <c r="H188" s="2">
        <v>0.01</v>
      </c>
      <c r="I188" s="2">
        <v>0.01</v>
      </c>
      <c r="J188" s="2" t="s">
        <v>18</v>
      </c>
      <c r="K188" s="2"/>
    </row>
    <row r="189" s="10" customFormat="1" ht="31.5" spans="1:11">
      <c r="A189" s="1">
        <v>187</v>
      </c>
      <c r="B189" s="2" t="s">
        <v>320</v>
      </c>
      <c r="C189" s="2" t="s">
        <v>13</v>
      </c>
      <c r="D189" s="2" t="s">
        <v>14</v>
      </c>
      <c r="E189" s="2" t="s">
        <v>15</v>
      </c>
      <c r="F189" s="2" t="s">
        <v>313</v>
      </c>
      <c r="G189" s="2" t="s">
        <v>314</v>
      </c>
      <c r="H189" s="2">
        <v>0.01</v>
      </c>
      <c r="I189" s="2">
        <v>0.01</v>
      </c>
      <c r="J189" s="2" t="s">
        <v>18</v>
      </c>
      <c r="K189" s="2"/>
    </row>
    <row r="190" s="10" customFormat="1" ht="21" spans="1:11">
      <c r="A190" s="1">
        <v>188</v>
      </c>
      <c r="B190" s="2" t="s">
        <v>321</v>
      </c>
      <c r="C190" s="2" t="s">
        <v>13</v>
      </c>
      <c r="D190" s="2" t="s">
        <v>20</v>
      </c>
      <c r="E190" s="2" t="s">
        <v>21</v>
      </c>
      <c r="F190" s="2">
        <v>20251118</v>
      </c>
      <c r="G190" s="2">
        <v>20251215</v>
      </c>
      <c r="H190" s="2">
        <v>0.034</v>
      </c>
      <c r="I190" s="2">
        <v>0.0205</v>
      </c>
      <c r="J190" s="2" t="s">
        <v>18</v>
      </c>
      <c r="K190" s="2"/>
    </row>
    <row r="191" s="10" customFormat="1" ht="21" spans="1:11">
      <c r="A191" s="1">
        <v>189</v>
      </c>
      <c r="B191" s="2" t="s">
        <v>322</v>
      </c>
      <c r="C191" s="16" t="s">
        <v>78</v>
      </c>
      <c r="D191" s="2" t="s">
        <v>14</v>
      </c>
      <c r="E191" s="2" t="s">
        <v>86</v>
      </c>
      <c r="F191" s="2" t="s">
        <v>323</v>
      </c>
      <c r="G191" s="2" t="s">
        <v>323</v>
      </c>
      <c r="H191" s="2">
        <v>0</v>
      </c>
      <c r="I191" s="2" t="s">
        <v>82</v>
      </c>
      <c r="J191" s="2" t="s">
        <v>18</v>
      </c>
      <c r="K191" s="2"/>
    </row>
    <row r="192" s="10" customFormat="1" ht="21" spans="1:11">
      <c r="A192" s="1">
        <v>190</v>
      </c>
      <c r="B192" s="2" t="s">
        <v>324</v>
      </c>
      <c r="C192" s="16" t="s">
        <v>78</v>
      </c>
      <c r="D192" s="2" t="s">
        <v>14</v>
      </c>
      <c r="E192" s="2" t="s">
        <v>86</v>
      </c>
      <c r="F192" s="2" t="s">
        <v>323</v>
      </c>
      <c r="G192" s="2" t="s">
        <v>323</v>
      </c>
      <c r="H192" s="2">
        <v>0</v>
      </c>
      <c r="I192" s="2" t="s">
        <v>82</v>
      </c>
      <c r="J192" s="2" t="s">
        <v>18</v>
      </c>
      <c r="K192" s="2"/>
    </row>
    <row r="193" s="10" customFormat="1" ht="21" spans="1:11">
      <c r="A193" s="1">
        <v>191</v>
      </c>
      <c r="B193" s="2" t="s">
        <v>325</v>
      </c>
      <c r="C193" s="16" t="s">
        <v>78</v>
      </c>
      <c r="D193" s="2" t="s">
        <v>14</v>
      </c>
      <c r="E193" s="2" t="s">
        <v>86</v>
      </c>
      <c r="F193" s="2" t="s">
        <v>326</v>
      </c>
      <c r="G193" s="2" t="s">
        <v>326</v>
      </c>
      <c r="H193" s="2">
        <v>0</v>
      </c>
      <c r="I193" s="2" t="s">
        <v>82</v>
      </c>
      <c r="J193" s="2" t="s">
        <v>18</v>
      </c>
      <c r="K193" s="2"/>
    </row>
    <row r="194" s="10" customFormat="1" ht="21" spans="1:11">
      <c r="A194" s="1">
        <v>192</v>
      </c>
      <c r="B194" s="2" t="s">
        <v>327</v>
      </c>
      <c r="C194" s="16" t="s">
        <v>78</v>
      </c>
      <c r="D194" s="2" t="s">
        <v>14</v>
      </c>
      <c r="E194" s="2" t="s">
        <v>86</v>
      </c>
      <c r="F194" s="2" t="s">
        <v>326</v>
      </c>
      <c r="G194" s="2" t="s">
        <v>326</v>
      </c>
      <c r="H194" s="2">
        <v>0</v>
      </c>
      <c r="I194" s="2" t="s">
        <v>82</v>
      </c>
      <c r="J194" s="2" t="s">
        <v>18</v>
      </c>
      <c r="K194" s="2"/>
    </row>
    <row r="195" s="10" customFormat="1" ht="21" spans="1:11">
      <c r="A195" s="1">
        <v>193</v>
      </c>
      <c r="B195" s="2" t="s">
        <v>328</v>
      </c>
      <c r="C195" s="16" t="s">
        <v>78</v>
      </c>
      <c r="D195" s="2" t="s">
        <v>14</v>
      </c>
      <c r="E195" s="2" t="s">
        <v>86</v>
      </c>
      <c r="F195" s="2" t="s">
        <v>329</v>
      </c>
      <c r="G195" s="2" t="s">
        <v>329</v>
      </c>
      <c r="H195" s="2">
        <v>0</v>
      </c>
      <c r="I195" s="2" t="s">
        <v>82</v>
      </c>
      <c r="J195" s="2" t="s">
        <v>18</v>
      </c>
      <c r="K195" s="2"/>
    </row>
    <row r="196" s="10" customFormat="1" ht="21" spans="1:11">
      <c r="A196" s="1">
        <v>194</v>
      </c>
      <c r="B196" s="2" t="s">
        <v>330</v>
      </c>
      <c r="C196" s="16" t="s">
        <v>78</v>
      </c>
      <c r="D196" s="2" t="s">
        <v>14</v>
      </c>
      <c r="E196" s="2" t="s">
        <v>86</v>
      </c>
      <c r="F196" s="2" t="s">
        <v>234</v>
      </c>
      <c r="G196" s="2" t="s">
        <v>234</v>
      </c>
      <c r="H196" s="2">
        <v>0</v>
      </c>
      <c r="I196" s="2" t="s">
        <v>82</v>
      </c>
      <c r="J196" s="2" t="s">
        <v>18</v>
      </c>
      <c r="K196" s="2"/>
    </row>
    <row r="197" s="10" customFormat="1" ht="31.5" spans="1:11">
      <c r="A197" s="1">
        <v>195</v>
      </c>
      <c r="B197" s="2" t="s">
        <v>331</v>
      </c>
      <c r="C197" s="16" t="s">
        <v>78</v>
      </c>
      <c r="D197" s="2" t="s">
        <v>14</v>
      </c>
      <c r="E197" s="2" t="s">
        <v>332</v>
      </c>
      <c r="F197" s="2" t="s">
        <v>333</v>
      </c>
      <c r="G197" s="2" t="s">
        <v>333</v>
      </c>
      <c r="H197" s="2">
        <v>0</v>
      </c>
      <c r="I197" s="2" t="s">
        <v>82</v>
      </c>
      <c r="J197" s="2" t="s">
        <v>18</v>
      </c>
      <c r="K197" s="2"/>
    </row>
    <row r="198" s="10" customFormat="1" ht="21" spans="1:11">
      <c r="A198" s="1">
        <v>196</v>
      </c>
      <c r="B198" s="2" t="s">
        <v>334</v>
      </c>
      <c r="C198" s="16" t="s">
        <v>78</v>
      </c>
      <c r="D198" s="2" t="s">
        <v>14</v>
      </c>
      <c r="E198" s="2" t="s">
        <v>86</v>
      </c>
      <c r="F198" s="23">
        <v>45840</v>
      </c>
      <c r="G198" s="23">
        <v>45840</v>
      </c>
      <c r="H198" s="2">
        <v>0</v>
      </c>
      <c r="I198" s="2" t="s">
        <v>82</v>
      </c>
      <c r="J198" s="2" t="s">
        <v>18</v>
      </c>
      <c r="K198" s="2"/>
    </row>
    <row r="199" s="10" customFormat="1" ht="21" spans="1:11">
      <c r="A199" s="1">
        <v>197</v>
      </c>
      <c r="B199" s="2" t="s">
        <v>335</v>
      </c>
      <c r="C199" s="16" t="s">
        <v>78</v>
      </c>
      <c r="D199" s="2" t="s">
        <v>14</v>
      </c>
      <c r="E199" s="2" t="s">
        <v>86</v>
      </c>
      <c r="F199" s="23">
        <v>45840</v>
      </c>
      <c r="G199" s="23">
        <v>45840</v>
      </c>
      <c r="H199" s="2">
        <v>0</v>
      </c>
      <c r="I199" s="2" t="s">
        <v>82</v>
      </c>
      <c r="J199" s="2" t="s">
        <v>18</v>
      </c>
      <c r="K199" s="2"/>
    </row>
    <row r="200" s="10" customFormat="1" ht="21" spans="1:11">
      <c r="A200" s="1">
        <v>198</v>
      </c>
      <c r="B200" s="2" t="s">
        <v>336</v>
      </c>
      <c r="C200" s="16" t="s">
        <v>78</v>
      </c>
      <c r="D200" s="2" t="s">
        <v>14</v>
      </c>
      <c r="E200" s="2" t="s">
        <v>86</v>
      </c>
      <c r="F200" s="23">
        <v>45848</v>
      </c>
      <c r="G200" s="23">
        <v>45848</v>
      </c>
      <c r="H200" s="2">
        <v>0</v>
      </c>
      <c r="I200" s="2" t="s">
        <v>82</v>
      </c>
      <c r="J200" s="2" t="s">
        <v>18</v>
      </c>
      <c r="K200" s="2"/>
    </row>
    <row r="201" s="10" customFormat="1" ht="21" spans="1:11">
      <c r="A201" s="1">
        <v>199</v>
      </c>
      <c r="B201" s="2" t="s">
        <v>337</v>
      </c>
      <c r="C201" s="16" t="s">
        <v>78</v>
      </c>
      <c r="D201" s="2" t="s">
        <v>14</v>
      </c>
      <c r="E201" s="2" t="s">
        <v>86</v>
      </c>
      <c r="F201" s="23">
        <v>45854</v>
      </c>
      <c r="G201" s="23">
        <v>45854</v>
      </c>
      <c r="H201" s="2">
        <v>0</v>
      </c>
      <c r="I201" s="2" t="s">
        <v>82</v>
      </c>
      <c r="J201" s="2" t="s">
        <v>18</v>
      </c>
      <c r="K201" s="2"/>
    </row>
    <row r="202" s="10" customFormat="1" ht="21" spans="1:11">
      <c r="A202" s="1">
        <v>200</v>
      </c>
      <c r="B202" s="2" t="s">
        <v>338</v>
      </c>
      <c r="C202" s="16" t="s">
        <v>78</v>
      </c>
      <c r="D202" s="2" t="s">
        <v>14</v>
      </c>
      <c r="E202" s="2" t="s">
        <v>86</v>
      </c>
      <c r="F202" s="23">
        <v>45875</v>
      </c>
      <c r="G202" s="23">
        <v>45875</v>
      </c>
      <c r="H202" s="2">
        <v>0</v>
      </c>
      <c r="I202" s="2" t="s">
        <v>82</v>
      </c>
      <c r="J202" s="2" t="s">
        <v>18</v>
      </c>
      <c r="K202" s="2"/>
    </row>
    <row r="203" s="10" customFormat="1" ht="21" spans="1:11">
      <c r="A203" s="1">
        <v>201</v>
      </c>
      <c r="B203" s="2" t="s">
        <v>339</v>
      </c>
      <c r="C203" s="16" t="s">
        <v>78</v>
      </c>
      <c r="D203" s="2" t="s">
        <v>14</v>
      </c>
      <c r="E203" s="2" t="s">
        <v>86</v>
      </c>
      <c r="F203" s="23">
        <v>45883</v>
      </c>
      <c r="G203" s="23">
        <v>45883</v>
      </c>
      <c r="H203" s="2">
        <v>0</v>
      </c>
      <c r="I203" s="2" t="s">
        <v>82</v>
      </c>
      <c r="J203" s="2" t="s">
        <v>18</v>
      </c>
      <c r="K203" s="2"/>
    </row>
    <row r="204" s="10" customFormat="1" ht="21" spans="1:11">
      <c r="A204" s="1">
        <v>202</v>
      </c>
      <c r="B204" s="2" t="s">
        <v>340</v>
      </c>
      <c r="C204" s="16" t="s">
        <v>78</v>
      </c>
      <c r="D204" s="2" t="s">
        <v>14</v>
      </c>
      <c r="E204" s="2" t="s">
        <v>86</v>
      </c>
      <c r="F204" s="23">
        <v>45917</v>
      </c>
      <c r="G204" s="23">
        <v>45917</v>
      </c>
      <c r="H204" s="2">
        <v>0</v>
      </c>
      <c r="I204" s="2" t="s">
        <v>82</v>
      </c>
      <c r="J204" s="2" t="s">
        <v>18</v>
      </c>
      <c r="K204" s="2"/>
    </row>
    <row r="205" s="10" customFormat="1" ht="21" spans="1:11">
      <c r="A205" s="1">
        <v>203</v>
      </c>
      <c r="B205" s="2" t="s">
        <v>341</v>
      </c>
      <c r="C205" s="16" t="s">
        <v>78</v>
      </c>
      <c r="D205" s="2" t="s">
        <v>14</v>
      </c>
      <c r="E205" s="2" t="s">
        <v>86</v>
      </c>
      <c r="F205" s="23">
        <v>45946</v>
      </c>
      <c r="G205" s="23">
        <v>45946</v>
      </c>
      <c r="H205" s="2">
        <v>0</v>
      </c>
      <c r="I205" s="2" t="s">
        <v>82</v>
      </c>
      <c r="J205" s="2" t="s">
        <v>18</v>
      </c>
      <c r="K205" s="2"/>
    </row>
    <row r="206" s="10" customFormat="1" ht="21" spans="1:11">
      <c r="A206" s="1">
        <v>204</v>
      </c>
      <c r="B206" s="2" t="s">
        <v>342</v>
      </c>
      <c r="C206" s="2" t="s">
        <v>13</v>
      </c>
      <c r="D206" s="2" t="s">
        <v>14</v>
      </c>
      <c r="E206" s="2" t="s">
        <v>343</v>
      </c>
      <c r="F206" s="2">
        <v>20251028</v>
      </c>
      <c r="G206" s="2">
        <v>20251210</v>
      </c>
      <c r="H206" s="2">
        <v>0.16552</v>
      </c>
      <c r="I206" s="2">
        <v>0.16552</v>
      </c>
      <c r="J206" s="2" t="s">
        <v>18</v>
      </c>
      <c r="K206" s="2"/>
    </row>
    <row r="207" s="10" customFormat="1" ht="21" spans="1:11">
      <c r="A207" s="1">
        <v>205</v>
      </c>
      <c r="B207" s="2" t="s">
        <v>344</v>
      </c>
      <c r="C207" s="2" t="s">
        <v>13</v>
      </c>
      <c r="D207" s="2" t="s">
        <v>14</v>
      </c>
      <c r="E207" s="2" t="s">
        <v>345</v>
      </c>
      <c r="F207" s="2">
        <v>20251017</v>
      </c>
      <c r="G207" s="2">
        <v>20251210</v>
      </c>
      <c r="H207" s="2">
        <v>0</v>
      </c>
      <c r="I207" s="2" t="s">
        <v>131</v>
      </c>
      <c r="J207" s="2" t="s">
        <v>18</v>
      </c>
      <c r="K207" s="2"/>
    </row>
    <row r="208" s="10" customFormat="1" ht="31.5" spans="1:11">
      <c r="A208" s="1">
        <v>206</v>
      </c>
      <c r="B208" s="2" t="s">
        <v>346</v>
      </c>
      <c r="C208" s="2" t="s">
        <v>13</v>
      </c>
      <c r="D208" s="2" t="s">
        <v>37</v>
      </c>
      <c r="E208" s="2" t="s">
        <v>173</v>
      </c>
      <c r="F208" s="2">
        <v>20251011</v>
      </c>
      <c r="G208" s="2">
        <v>20251124</v>
      </c>
      <c r="H208" s="2">
        <v>0.05</v>
      </c>
      <c r="I208" s="2">
        <v>0.05</v>
      </c>
      <c r="J208" s="2" t="s">
        <v>18</v>
      </c>
      <c r="K208" s="2"/>
    </row>
    <row r="209" s="10" customFormat="1" ht="21" spans="1:11">
      <c r="A209" s="1">
        <v>207</v>
      </c>
      <c r="B209" s="2" t="s">
        <v>347</v>
      </c>
      <c r="C209" s="16" t="s">
        <v>78</v>
      </c>
      <c r="D209" s="2" t="s">
        <v>14</v>
      </c>
      <c r="E209" s="2" t="s">
        <v>86</v>
      </c>
      <c r="F209" s="2">
        <v>20251212</v>
      </c>
      <c r="G209" s="2">
        <v>20251212</v>
      </c>
      <c r="H209" s="2">
        <v>0</v>
      </c>
      <c r="I209" s="2" t="s">
        <v>82</v>
      </c>
      <c r="J209" s="2" t="s">
        <v>18</v>
      </c>
      <c r="K209" s="2"/>
    </row>
    <row r="210" s="10" customFormat="1" ht="21" spans="1:11">
      <c r="A210" s="1">
        <v>208</v>
      </c>
      <c r="B210" s="2" t="s">
        <v>348</v>
      </c>
      <c r="C210" s="16" t="s">
        <v>78</v>
      </c>
      <c r="D210" s="2" t="s">
        <v>14</v>
      </c>
      <c r="E210" s="2" t="s">
        <v>86</v>
      </c>
      <c r="F210" s="2">
        <v>20251212</v>
      </c>
      <c r="G210" s="2">
        <v>20251212</v>
      </c>
      <c r="H210" s="2">
        <v>0</v>
      </c>
      <c r="I210" s="2" t="s">
        <v>82</v>
      </c>
      <c r="J210" s="2" t="s">
        <v>18</v>
      </c>
      <c r="K210" s="2"/>
    </row>
    <row r="211" s="10" customFormat="1" ht="21" spans="1:11">
      <c r="A211" s="1">
        <v>209</v>
      </c>
      <c r="B211" s="2" t="s">
        <v>349</v>
      </c>
      <c r="C211" s="16" t="s">
        <v>78</v>
      </c>
      <c r="D211" s="2" t="s">
        <v>14</v>
      </c>
      <c r="E211" s="2" t="s">
        <v>86</v>
      </c>
      <c r="F211" s="2">
        <v>20251210</v>
      </c>
      <c r="G211" s="2">
        <v>20251210</v>
      </c>
      <c r="H211" s="2">
        <v>0</v>
      </c>
      <c r="I211" s="2" t="s">
        <v>82</v>
      </c>
      <c r="J211" s="2" t="s">
        <v>18</v>
      </c>
      <c r="K211" s="2"/>
    </row>
    <row r="212" s="10" customFormat="1" ht="21" spans="1:11">
      <c r="A212" s="1">
        <v>210</v>
      </c>
      <c r="B212" s="2" t="s">
        <v>350</v>
      </c>
      <c r="C212" s="16" t="s">
        <v>78</v>
      </c>
      <c r="D212" s="2" t="s">
        <v>14</v>
      </c>
      <c r="E212" s="2" t="s">
        <v>86</v>
      </c>
      <c r="F212" s="2">
        <v>20251210</v>
      </c>
      <c r="G212" s="2">
        <v>20251210</v>
      </c>
      <c r="H212" s="2">
        <v>0</v>
      </c>
      <c r="I212" s="2" t="s">
        <v>82</v>
      </c>
      <c r="J212" s="2" t="s">
        <v>18</v>
      </c>
      <c r="K212" s="2"/>
    </row>
    <row r="213" s="10" customFormat="1" ht="21" spans="1:11">
      <c r="A213" s="1">
        <v>211</v>
      </c>
      <c r="B213" s="2" t="s">
        <v>351</v>
      </c>
      <c r="C213" s="16" t="s">
        <v>78</v>
      </c>
      <c r="D213" s="2" t="s">
        <v>14</v>
      </c>
      <c r="E213" s="2" t="s">
        <v>86</v>
      </c>
      <c r="F213" s="2">
        <v>20251210</v>
      </c>
      <c r="G213" s="2">
        <v>20251210</v>
      </c>
      <c r="H213" s="2">
        <v>0</v>
      </c>
      <c r="I213" s="2" t="s">
        <v>82</v>
      </c>
      <c r="J213" s="2" t="s">
        <v>18</v>
      </c>
      <c r="K213" s="2"/>
    </row>
    <row r="214" s="10" customFormat="1" ht="21" spans="1:11">
      <c r="A214" s="1">
        <v>212</v>
      </c>
      <c r="B214" s="2" t="s">
        <v>352</v>
      </c>
      <c r="C214" s="16" t="s">
        <v>78</v>
      </c>
      <c r="D214" s="2" t="s">
        <v>14</v>
      </c>
      <c r="E214" s="2" t="s">
        <v>86</v>
      </c>
      <c r="F214" s="2">
        <v>20250930</v>
      </c>
      <c r="G214" s="2">
        <v>20250930</v>
      </c>
      <c r="H214" s="2">
        <v>0</v>
      </c>
      <c r="I214" s="2" t="s">
        <v>82</v>
      </c>
      <c r="J214" s="2" t="s">
        <v>18</v>
      </c>
      <c r="K214" s="2"/>
    </row>
    <row r="215" s="10" customFormat="1" ht="21" spans="1:11">
      <c r="A215" s="1">
        <v>213</v>
      </c>
      <c r="B215" s="2" t="s">
        <v>353</v>
      </c>
      <c r="C215" s="16" t="s">
        <v>78</v>
      </c>
      <c r="D215" s="2" t="s">
        <v>14</v>
      </c>
      <c r="E215" s="2" t="s">
        <v>86</v>
      </c>
      <c r="F215" s="2">
        <v>20250908</v>
      </c>
      <c r="G215" s="2">
        <v>20250908</v>
      </c>
      <c r="H215" s="2">
        <v>0</v>
      </c>
      <c r="I215" s="2" t="s">
        <v>82</v>
      </c>
      <c r="J215" s="2" t="s">
        <v>18</v>
      </c>
      <c r="K215" s="2"/>
    </row>
    <row r="216" s="10" customFormat="1" ht="21" spans="1:11">
      <c r="A216" s="1">
        <v>214</v>
      </c>
      <c r="B216" s="2" t="s">
        <v>354</v>
      </c>
      <c r="C216" s="16" t="s">
        <v>78</v>
      </c>
      <c r="D216" s="2" t="s">
        <v>14</v>
      </c>
      <c r="E216" s="2" t="s">
        <v>86</v>
      </c>
      <c r="F216" s="2">
        <v>20250822</v>
      </c>
      <c r="G216" s="2">
        <v>20250822</v>
      </c>
      <c r="H216" s="2">
        <v>0</v>
      </c>
      <c r="I216" s="2" t="s">
        <v>82</v>
      </c>
      <c r="J216" s="2" t="s">
        <v>18</v>
      </c>
      <c r="K216" s="2"/>
    </row>
    <row r="217" s="10" customFormat="1" ht="21" spans="1:11">
      <c r="A217" s="1">
        <v>215</v>
      </c>
      <c r="B217" s="2" t="s">
        <v>355</v>
      </c>
      <c r="C217" s="16" t="s">
        <v>78</v>
      </c>
      <c r="D217" s="2" t="s">
        <v>14</v>
      </c>
      <c r="E217" s="2" t="s">
        <v>86</v>
      </c>
      <c r="F217" s="2">
        <v>20250819</v>
      </c>
      <c r="G217" s="2">
        <v>20250819</v>
      </c>
      <c r="H217" s="2">
        <v>0</v>
      </c>
      <c r="I217" s="2" t="s">
        <v>82</v>
      </c>
      <c r="J217" s="2" t="s">
        <v>18</v>
      </c>
      <c r="K217" s="2"/>
    </row>
    <row r="218" s="10" customFormat="1" ht="21" spans="1:11">
      <c r="A218" s="1">
        <v>216</v>
      </c>
      <c r="B218" s="2" t="s">
        <v>356</v>
      </c>
      <c r="C218" s="16" t="s">
        <v>78</v>
      </c>
      <c r="D218" s="2" t="s">
        <v>14</v>
      </c>
      <c r="E218" s="2" t="s">
        <v>86</v>
      </c>
      <c r="F218" s="2">
        <v>20250811</v>
      </c>
      <c r="G218" s="2">
        <v>20250811</v>
      </c>
      <c r="H218" s="2">
        <v>0</v>
      </c>
      <c r="I218" s="2" t="s">
        <v>82</v>
      </c>
      <c r="J218" s="2" t="s">
        <v>18</v>
      </c>
      <c r="K218" s="2"/>
    </row>
    <row r="219" s="10" customFormat="1" ht="21" spans="1:11">
      <c r="A219" s="1">
        <v>217</v>
      </c>
      <c r="B219" s="2" t="s">
        <v>357</v>
      </c>
      <c r="C219" s="16" t="s">
        <v>78</v>
      </c>
      <c r="D219" s="2" t="s">
        <v>14</v>
      </c>
      <c r="E219" s="2" t="s">
        <v>86</v>
      </c>
      <c r="F219" s="2">
        <v>20250808</v>
      </c>
      <c r="G219" s="2">
        <v>20250808</v>
      </c>
      <c r="H219" s="2">
        <v>0</v>
      </c>
      <c r="I219" s="2" t="s">
        <v>82</v>
      </c>
      <c r="J219" s="2" t="s">
        <v>18</v>
      </c>
      <c r="K219" s="2"/>
    </row>
    <row r="220" s="10" customFormat="1" ht="21" spans="1:11">
      <c r="A220" s="1">
        <v>218</v>
      </c>
      <c r="B220" s="2" t="s">
        <v>358</v>
      </c>
      <c r="C220" s="16" t="s">
        <v>78</v>
      </c>
      <c r="D220" s="2" t="s">
        <v>14</v>
      </c>
      <c r="E220" s="2" t="s">
        <v>86</v>
      </c>
      <c r="F220" s="2">
        <v>20250806</v>
      </c>
      <c r="G220" s="2">
        <v>20250806</v>
      </c>
      <c r="H220" s="2">
        <v>0</v>
      </c>
      <c r="I220" s="2" t="s">
        <v>82</v>
      </c>
      <c r="J220" s="2" t="s">
        <v>18</v>
      </c>
      <c r="K220" s="2"/>
    </row>
    <row r="221" s="10" customFormat="1" ht="21" spans="1:11">
      <c r="A221" s="1">
        <v>219</v>
      </c>
      <c r="B221" s="2" t="s">
        <v>359</v>
      </c>
      <c r="C221" s="16" t="s">
        <v>78</v>
      </c>
      <c r="D221" s="2" t="s">
        <v>14</v>
      </c>
      <c r="E221" s="2" t="s">
        <v>86</v>
      </c>
      <c r="F221" s="2">
        <v>20250806</v>
      </c>
      <c r="G221" s="2">
        <v>20250806</v>
      </c>
      <c r="H221" s="2">
        <v>0</v>
      </c>
      <c r="I221" s="2" t="s">
        <v>82</v>
      </c>
      <c r="J221" s="2" t="s">
        <v>18</v>
      </c>
      <c r="K221" s="2"/>
    </row>
    <row r="222" s="10" customFormat="1" ht="21" spans="1:11">
      <c r="A222" s="1">
        <v>220</v>
      </c>
      <c r="B222" s="2" t="s">
        <v>360</v>
      </c>
      <c r="C222" s="16" t="s">
        <v>78</v>
      </c>
      <c r="D222" s="2" t="s">
        <v>14</v>
      </c>
      <c r="E222" s="2" t="s">
        <v>86</v>
      </c>
      <c r="F222" s="2">
        <v>20250804</v>
      </c>
      <c r="G222" s="2">
        <v>20250804</v>
      </c>
      <c r="H222" s="2">
        <v>0</v>
      </c>
      <c r="I222" s="2" t="s">
        <v>82</v>
      </c>
      <c r="J222" s="2" t="s">
        <v>18</v>
      </c>
      <c r="K222" s="2"/>
    </row>
    <row r="223" s="10" customFormat="1" ht="21" spans="1:11">
      <c r="A223" s="1">
        <v>221</v>
      </c>
      <c r="B223" s="2" t="s">
        <v>361</v>
      </c>
      <c r="C223" s="16" t="s">
        <v>78</v>
      </c>
      <c r="D223" s="2" t="s">
        <v>14</v>
      </c>
      <c r="E223" s="2" t="s">
        <v>86</v>
      </c>
      <c r="F223" s="2">
        <v>20250722</v>
      </c>
      <c r="G223" s="2">
        <v>20250722</v>
      </c>
      <c r="H223" s="2">
        <v>0</v>
      </c>
      <c r="I223" s="2" t="s">
        <v>82</v>
      </c>
      <c r="J223" s="2" t="s">
        <v>18</v>
      </c>
      <c r="K223" s="2"/>
    </row>
    <row r="224" s="10" customFormat="1" ht="21" spans="1:11">
      <c r="A224" s="1">
        <v>222</v>
      </c>
      <c r="B224" s="2" t="s">
        <v>362</v>
      </c>
      <c r="C224" s="16" t="s">
        <v>78</v>
      </c>
      <c r="D224" s="2" t="s">
        <v>14</v>
      </c>
      <c r="E224" s="2" t="s">
        <v>86</v>
      </c>
      <c r="F224" s="2">
        <v>20250717</v>
      </c>
      <c r="G224" s="2">
        <v>20250717</v>
      </c>
      <c r="H224" s="2">
        <v>0</v>
      </c>
      <c r="I224" s="2" t="s">
        <v>82</v>
      </c>
      <c r="J224" s="2" t="s">
        <v>18</v>
      </c>
      <c r="K224" s="2"/>
    </row>
    <row r="225" s="10" customFormat="1" ht="21" spans="1:11">
      <c r="A225" s="1">
        <v>223</v>
      </c>
      <c r="B225" s="2" t="s">
        <v>363</v>
      </c>
      <c r="C225" s="16" t="s">
        <v>78</v>
      </c>
      <c r="D225" s="2" t="s">
        <v>14</v>
      </c>
      <c r="E225" s="2" t="s">
        <v>86</v>
      </c>
      <c r="F225" s="2">
        <v>20250709</v>
      </c>
      <c r="G225" s="2">
        <v>20250709</v>
      </c>
      <c r="H225" s="2">
        <v>0</v>
      </c>
      <c r="I225" s="2" t="s">
        <v>82</v>
      </c>
      <c r="J225" s="2" t="s">
        <v>18</v>
      </c>
      <c r="K225" s="2"/>
    </row>
    <row r="226" s="10" customFormat="1" ht="21" spans="1:11">
      <c r="A226" s="1">
        <v>224</v>
      </c>
      <c r="B226" s="2" t="s">
        <v>364</v>
      </c>
      <c r="C226" s="16" t="s">
        <v>78</v>
      </c>
      <c r="D226" s="2" t="s">
        <v>14</v>
      </c>
      <c r="E226" s="2" t="s">
        <v>86</v>
      </c>
      <c r="F226" s="2">
        <v>20250709</v>
      </c>
      <c r="G226" s="2">
        <v>20250709</v>
      </c>
      <c r="H226" s="2">
        <v>0</v>
      </c>
      <c r="I226" s="2" t="s">
        <v>82</v>
      </c>
      <c r="J226" s="2" t="s">
        <v>18</v>
      </c>
      <c r="K226" s="2"/>
    </row>
    <row r="227" s="10" customFormat="1" ht="21" spans="1:11">
      <c r="A227" s="1">
        <v>225</v>
      </c>
      <c r="B227" s="2" t="s">
        <v>365</v>
      </c>
      <c r="C227" s="16" t="s">
        <v>78</v>
      </c>
      <c r="D227" s="2" t="s">
        <v>14</v>
      </c>
      <c r="E227" s="2" t="s">
        <v>86</v>
      </c>
      <c r="F227" s="2">
        <v>20250708</v>
      </c>
      <c r="G227" s="2">
        <v>20250708</v>
      </c>
      <c r="H227" s="2">
        <v>0</v>
      </c>
      <c r="I227" s="2" t="s">
        <v>82</v>
      </c>
      <c r="J227" s="2" t="s">
        <v>18</v>
      </c>
      <c r="K227" s="2"/>
    </row>
    <row r="228" s="10" customFormat="1" ht="21" spans="1:11">
      <c r="A228" s="1">
        <v>226</v>
      </c>
      <c r="B228" s="2" t="s">
        <v>366</v>
      </c>
      <c r="C228" s="16" t="s">
        <v>78</v>
      </c>
      <c r="D228" s="2" t="s">
        <v>14</v>
      </c>
      <c r="E228" s="2" t="s">
        <v>86</v>
      </c>
      <c r="F228" s="2">
        <v>20250701</v>
      </c>
      <c r="G228" s="2">
        <v>20250701</v>
      </c>
      <c r="H228" s="2">
        <v>0</v>
      </c>
      <c r="I228" s="2" t="s">
        <v>82</v>
      </c>
      <c r="J228" s="2" t="s">
        <v>18</v>
      </c>
      <c r="K228" s="2"/>
    </row>
    <row r="229" s="10" customFormat="1" ht="21" spans="1:11">
      <c r="A229" s="1">
        <v>227</v>
      </c>
      <c r="B229" s="2" t="s">
        <v>367</v>
      </c>
      <c r="C229" s="16" t="s">
        <v>78</v>
      </c>
      <c r="D229" s="2" t="s">
        <v>14</v>
      </c>
      <c r="E229" s="2" t="s">
        <v>86</v>
      </c>
      <c r="F229" s="2">
        <v>20250701</v>
      </c>
      <c r="G229" s="2">
        <v>20250701</v>
      </c>
      <c r="H229" s="2">
        <v>0</v>
      </c>
      <c r="I229" s="2" t="s">
        <v>82</v>
      </c>
      <c r="J229" s="2" t="s">
        <v>18</v>
      </c>
      <c r="K229" s="2"/>
    </row>
    <row r="230" s="10" customFormat="1" ht="21" spans="1:11">
      <c r="A230" s="1">
        <v>228</v>
      </c>
      <c r="B230" s="2" t="s">
        <v>368</v>
      </c>
      <c r="C230" s="16" t="s">
        <v>78</v>
      </c>
      <c r="D230" s="2" t="s">
        <v>14</v>
      </c>
      <c r="E230" s="2" t="s">
        <v>86</v>
      </c>
      <c r="F230" s="2">
        <v>20250701</v>
      </c>
      <c r="G230" s="2">
        <v>20250701</v>
      </c>
      <c r="H230" s="2">
        <v>0</v>
      </c>
      <c r="I230" s="2" t="s">
        <v>82</v>
      </c>
      <c r="J230" s="2" t="s">
        <v>18</v>
      </c>
      <c r="K230" s="2"/>
    </row>
    <row r="231" s="10" customFormat="1" ht="21" spans="1:11">
      <c r="A231" s="1">
        <v>229</v>
      </c>
      <c r="B231" s="2" t="s">
        <v>369</v>
      </c>
      <c r="C231" s="16" t="s">
        <v>78</v>
      </c>
      <c r="D231" s="2" t="s">
        <v>14</v>
      </c>
      <c r="E231" s="2" t="s">
        <v>86</v>
      </c>
      <c r="F231" s="2">
        <v>20250701</v>
      </c>
      <c r="G231" s="2">
        <v>20250701</v>
      </c>
      <c r="H231" s="2">
        <v>0</v>
      </c>
      <c r="I231" s="2" t="s">
        <v>82</v>
      </c>
      <c r="J231" s="2" t="s">
        <v>18</v>
      </c>
      <c r="K231" s="2"/>
    </row>
    <row r="232" s="10" customFormat="1" ht="21" spans="1:11">
      <c r="A232" s="1">
        <v>230</v>
      </c>
      <c r="B232" s="2" t="s">
        <v>370</v>
      </c>
      <c r="C232" s="16" t="s">
        <v>78</v>
      </c>
      <c r="D232" s="2" t="s">
        <v>14</v>
      </c>
      <c r="E232" s="2" t="s">
        <v>86</v>
      </c>
      <c r="F232" s="2">
        <v>20250701</v>
      </c>
      <c r="G232" s="2">
        <v>20250701</v>
      </c>
      <c r="H232" s="2">
        <v>0</v>
      </c>
      <c r="I232" s="2" t="s">
        <v>82</v>
      </c>
      <c r="J232" s="2" t="s">
        <v>18</v>
      </c>
      <c r="K232" s="2"/>
    </row>
    <row r="233" s="10" customFormat="1" ht="21" spans="1:11">
      <c r="A233" s="1">
        <v>231</v>
      </c>
      <c r="B233" s="2" t="s">
        <v>371</v>
      </c>
      <c r="C233" s="16" t="s">
        <v>78</v>
      </c>
      <c r="D233" s="2" t="s">
        <v>14</v>
      </c>
      <c r="E233" s="2" t="s">
        <v>86</v>
      </c>
      <c r="F233" s="2">
        <v>20250628</v>
      </c>
      <c r="G233" s="2">
        <v>20250628</v>
      </c>
      <c r="H233" s="2">
        <v>0</v>
      </c>
      <c r="I233" s="2" t="s">
        <v>82</v>
      </c>
      <c r="J233" s="2" t="s">
        <v>18</v>
      </c>
      <c r="K233" s="2"/>
    </row>
    <row r="234" s="10" customFormat="1" ht="21" spans="1:11">
      <c r="A234" s="1">
        <v>232</v>
      </c>
      <c r="B234" s="2" t="s">
        <v>372</v>
      </c>
      <c r="C234" s="16" t="s">
        <v>78</v>
      </c>
      <c r="D234" s="2" t="s">
        <v>14</v>
      </c>
      <c r="E234" s="2" t="s">
        <v>86</v>
      </c>
      <c r="F234" s="2">
        <v>20250619</v>
      </c>
      <c r="G234" s="2">
        <v>20250619</v>
      </c>
      <c r="H234" s="2">
        <v>0</v>
      </c>
      <c r="I234" s="2" t="s">
        <v>82</v>
      </c>
      <c r="J234" s="2" t="s">
        <v>18</v>
      </c>
      <c r="K234" s="2"/>
    </row>
    <row r="235" s="10" customFormat="1" ht="31.5" spans="1:11">
      <c r="A235" s="1">
        <v>233</v>
      </c>
      <c r="B235" s="2" t="s">
        <v>373</v>
      </c>
      <c r="C235" s="16" t="s">
        <v>78</v>
      </c>
      <c r="D235" s="2" t="s">
        <v>14</v>
      </c>
      <c r="E235" s="2" t="s">
        <v>374</v>
      </c>
      <c r="F235" s="2" t="s">
        <v>375</v>
      </c>
      <c r="G235" s="2" t="s">
        <v>375</v>
      </c>
      <c r="H235" s="2">
        <v>0</v>
      </c>
      <c r="I235" s="2" t="s">
        <v>82</v>
      </c>
      <c r="J235" s="2" t="s">
        <v>18</v>
      </c>
      <c r="K235" s="2"/>
    </row>
    <row r="236" s="10" customFormat="1" ht="21" spans="1:11">
      <c r="A236" s="1">
        <v>234</v>
      </c>
      <c r="B236" s="2" t="s">
        <v>376</v>
      </c>
      <c r="C236" s="16" t="s">
        <v>78</v>
      </c>
      <c r="D236" s="2" t="s">
        <v>14</v>
      </c>
      <c r="E236" s="2" t="s">
        <v>86</v>
      </c>
      <c r="F236" s="2" t="s">
        <v>377</v>
      </c>
      <c r="G236" s="2" t="s">
        <v>377</v>
      </c>
      <c r="H236" s="2">
        <v>0</v>
      </c>
      <c r="I236" s="2" t="s">
        <v>82</v>
      </c>
      <c r="J236" s="2" t="s">
        <v>18</v>
      </c>
      <c r="K236" s="2"/>
    </row>
    <row r="237" s="10" customFormat="1" ht="21" spans="1:11">
      <c r="A237" s="1">
        <v>235</v>
      </c>
      <c r="B237" s="2" t="s">
        <v>378</v>
      </c>
      <c r="C237" s="16" t="s">
        <v>78</v>
      </c>
      <c r="D237" s="2" t="s">
        <v>14</v>
      </c>
      <c r="E237" s="2" t="s">
        <v>86</v>
      </c>
      <c r="F237" s="2" t="s">
        <v>323</v>
      </c>
      <c r="G237" s="2" t="s">
        <v>323</v>
      </c>
      <c r="H237" s="2">
        <v>0</v>
      </c>
      <c r="I237" s="2" t="s">
        <v>82</v>
      </c>
      <c r="J237" s="2" t="s">
        <v>18</v>
      </c>
      <c r="K237" s="2"/>
    </row>
    <row r="238" s="10" customFormat="1" ht="21" spans="1:11">
      <c r="A238" s="1">
        <v>236</v>
      </c>
      <c r="B238" s="2" t="s">
        <v>379</v>
      </c>
      <c r="C238" s="16" t="s">
        <v>78</v>
      </c>
      <c r="D238" s="2" t="s">
        <v>14</v>
      </c>
      <c r="E238" s="2" t="s">
        <v>86</v>
      </c>
      <c r="F238" s="2" t="s">
        <v>380</v>
      </c>
      <c r="G238" s="2" t="s">
        <v>380</v>
      </c>
      <c r="H238" s="2">
        <v>0</v>
      </c>
      <c r="I238" s="2" t="s">
        <v>82</v>
      </c>
      <c r="J238" s="2" t="s">
        <v>18</v>
      </c>
      <c r="K238" s="2"/>
    </row>
    <row r="239" s="10" customFormat="1" ht="21" spans="1:11">
      <c r="A239" s="1">
        <v>237</v>
      </c>
      <c r="B239" s="2" t="s">
        <v>381</v>
      </c>
      <c r="C239" s="16" t="s">
        <v>78</v>
      </c>
      <c r="D239" s="2" t="s">
        <v>14</v>
      </c>
      <c r="E239" s="2" t="s">
        <v>86</v>
      </c>
      <c r="F239" s="2" t="s">
        <v>382</v>
      </c>
      <c r="G239" s="2" t="s">
        <v>382</v>
      </c>
      <c r="H239" s="2">
        <v>0</v>
      </c>
      <c r="I239" s="2" t="s">
        <v>82</v>
      </c>
      <c r="J239" s="2" t="s">
        <v>18</v>
      </c>
      <c r="K239" s="2"/>
    </row>
    <row r="240" s="10" customFormat="1" ht="21" spans="1:11">
      <c r="A240" s="1">
        <v>238</v>
      </c>
      <c r="B240" s="2" t="s">
        <v>383</v>
      </c>
      <c r="C240" s="16" t="s">
        <v>78</v>
      </c>
      <c r="D240" s="2" t="s">
        <v>14</v>
      </c>
      <c r="E240" s="2" t="s">
        <v>86</v>
      </c>
      <c r="F240" s="2" t="s">
        <v>382</v>
      </c>
      <c r="G240" s="2" t="s">
        <v>382</v>
      </c>
      <c r="H240" s="2">
        <v>0</v>
      </c>
      <c r="I240" s="2" t="s">
        <v>82</v>
      </c>
      <c r="J240" s="2" t="s">
        <v>18</v>
      </c>
      <c r="K240" s="2"/>
    </row>
    <row r="241" s="10" customFormat="1" ht="21" spans="1:11">
      <c r="A241" s="1">
        <v>239</v>
      </c>
      <c r="B241" s="2" t="s">
        <v>384</v>
      </c>
      <c r="C241" s="16" t="s">
        <v>78</v>
      </c>
      <c r="D241" s="2" t="s">
        <v>14</v>
      </c>
      <c r="E241" s="2" t="s">
        <v>86</v>
      </c>
      <c r="F241" s="2" t="s">
        <v>385</v>
      </c>
      <c r="G241" s="2" t="s">
        <v>385</v>
      </c>
      <c r="H241" s="2">
        <v>0</v>
      </c>
      <c r="I241" s="2" t="s">
        <v>82</v>
      </c>
      <c r="J241" s="2" t="s">
        <v>18</v>
      </c>
      <c r="K241" s="2"/>
    </row>
    <row r="242" s="10" customFormat="1" ht="21" spans="1:11">
      <c r="A242" s="1">
        <v>240</v>
      </c>
      <c r="B242" s="2" t="s">
        <v>386</v>
      </c>
      <c r="C242" s="16" t="s">
        <v>78</v>
      </c>
      <c r="D242" s="2" t="s">
        <v>14</v>
      </c>
      <c r="E242" s="2" t="s">
        <v>86</v>
      </c>
      <c r="F242" s="2" t="s">
        <v>385</v>
      </c>
      <c r="G242" s="2" t="s">
        <v>385</v>
      </c>
      <c r="H242" s="2">
        <v>0</v>
      </c>
      <c r="I242" s="2" t="s">
        <v>82</v>
      </c>
      <c r="J242" s="2" t="s">
        <v>18</v>
      </c>
      <c r="K242" s="2"/>
    </row>
    <row r="243" s="10" customFormat="1" ht="21" spans="1:11">
      <c r="A243" s="1">
        <v>241</v>
      </c>
      <c r="B243" s="2" t="s">
        <v>387</v>
      </c>
      <c r="C243" s="16" t="s">
        <v>78</v>
      </c>
      <c r="D243" s="2" t="s">
        <v>14</v>
      </c>
      <c r="E243" s="2" t="s">
        <v>86</v>
      </c>
      <c r="F243" s="2" t="s">
        <v>388</v>
      </c>
      <c r="G243" s="2" t="s">
        <v>388</v>
      </c>
      <c r="H243" s="2">
        <v>0</v>
      </c>
      <c r="I243" s="2" t="s">
        <v>82</v>
      </c>
      <c r="J243" s="2" t="s">
        <v>18</v>
      </c>
      <c r="K243" s="2"/>
    </row>
    <row r="244" s="10" customFormat="1" ht="21" spans="1:11">
      <c r="A244" s="1">
        <v>242</v>
      </c>
      <c r="B244" s="2" t="s">
        <v>389</v>
      </c>
      <c r="C244" s="16" t="s">
        <v>78</v>
      </c>
      <c r="D244" s="2" t="s">
        <v>14</v>
      </c>
      <c r="E244" s="2" t="s">
        <v>86</v>
      </c>
      <c r="F244" s="2" t="s">
        <v>390</v>
      </c>
      <c r="G244" s="2" t="s">
        <v>390</v>
      </c>
      <c r="H244" s="2">
        <v>0</v>
      </c>
      <c r="I244" s="2" t="s">
        <v>82</v>
      </c>
      <c r="J244" s="2" t="s">
        <v>18</v>
      </c>
      <c r="K244" s="2"/>
    </row>
    <row r="245" s="10" customFormat="1" ht="21" spans="1:11">
      <c r="A245" s="1">
        <v>243</v>
      </c>
      <c r="B245" s="2" t="s">
        <v>391</v>
      </c>
      <c r="C245" s="16" t="s">
        <v>78</v>
      </c>
      <c r="D245" s="2" t="s">
        <v>14</v>
      </c>
      <c r="E245" s="2" t="s">
        <v>86</v>
      </c>
      <c r="F245" s="2" t="s">
        <v>392</v>
      </c>
      <c r="G245" s="2" t="s">
        <v>392</v>
      </c>
      <c r="H245" s="2">
        <v>0</v>
      </c>
      <c r="I245" s="2" t="s">
        <v>82</v>
      </c>
      <c r="J245" s="2" t="s">
        <v>18</v>
      </c>
      <c r="K245" s="2"/>
    </row>
    <row r="246" s="10" customFormat="1" ht="21" spans="1:11">
      <c r="A246" s="1">
        <v>244</v>
      </c>
      <c r="B246" s="2" t="s">
        <v>393</v>
      </c>
      <c r="C246" s="16" t="s">
        <v>78</v>
      </c>
      <c r="D246" s="2" t="s">
        <v>14</v>
      </c>
      <c r="E246" s="2" t="s">
        <v>86</v>
      </c>
      <c r="F246" s="2" t="s">
        <v>394</v>
      </c>
      <c r="G246" s="2" t="s">
        <v>394</v>
      </c>
      <c r="H246" s="2">
        <v>0</v>
      </c>
      <c r="I246" s="2" t="s">
        <v>82</v>
      </c>
      <c r="J246" s="2" t="s">
        <v>18</v>
      </c>
      <c r="K246" s="2"/>
    </row>
    <row r="247" s="10" customFormat="1" ht="21" spans="1:11">
      <c r="A247" s="1">
        <v>245</v>
      </c>
      <c r="B247" s="2" t="s">
        <v>395</v>
      </c>
      <c r="C247" s="16" t="s">
        <v>78</v>
      </c>
      <c r="D247" s="2" t="s">
        <v>14</v>
      </c>
      <c r="E247" s="2" t="s">
        <v>86</v>
      </c>
      <c r="F247" s="2" t="s">
        <v>396</v>
      </c>
      <c r="G247" s="2" t="s">
        <v>396</v>
      </c>
      <c r="H247" s="2">
        <v>0</v>
      </c>
      <c r="I247" s="2" t="s">
        <v>82</v>
      </c>
      <c r="J247" s="2" t="s">
        <v>18</v>
      </c>
      <c r="K247" s="2"/>
    </row>
    <row r="248" s="10" customFormat="1" ht="21" spans="1:11">
      <c r="A248" s="1">
        <v>246</v>
      </c>
      <c r="B248" s="2" t="s">
        <v>397</v>
      </c>
      <c r="C248" s="16" t="s">
        <v>78</v>
      </c>
      <c r="D248" s="2" t="s">
        <v>14</v>
      </c>
      <c r="E248" s="2" t="s">
        <v>86</v>
      </c>
      <c r="F248" s="2" t="s">
        <v>396</v>
      </c>
      <c r="G248" s="2" t="s">
        <v>396</v>
      </c>
      <c r="H248" s="2">
        <v>0</v>
      </c>
      <c r="I248" s="2" t="s">
        <v>82</v>
      </c>
      <c r="J248" s="2" t="s">
        <v>18</v>
      </c>
      <c r="K248" s="2"/>
    </row>
    <row r="249" s="10" customFormat="1" ht="21" spans="1:11">
      <c r="A249" s="1">
        <v>247</v>
      </c>
      <c r="B249" s="2" t="s">
        <v>398</v>
      </c>
      <c r="C249" s="16" t="s">
        <v>78</v>
      </c>
      <c r="D249" s="2" t="s">
        <v>14</v>
      </c>
      <c r="E249" s="2" t="s">
        <v>86</v>
      </c>
      <c r="F249" s="2" t="s">
        <v>399</v>
      </c>
      <c r="G249" s="2" t="s">
        <v>399</v>
      </c>
      <c r="H249" s="2">
        <v>0</v>
      </c>
      <c r="I249" s="2" t="s">
        <v>82</v>
      </c>
      <c r="J249" s="2" t="s">
        <v>18</v>
      </c>
      <c r="K249" s="2"/>
    </row>
    <row r="250" s="10" customFormat="1" ht="21" spans="1:11">
      <c r="A250" s="1">
        <v>248</v>
      </c>
      <c r="B250" s="2" t="s">
        <v>400</v>
      </c>
      <c r="C250" s="16" t="s">
        <v>78</v>
      </c>
      <c r="D250" s="2" t="s">
        <v>14</v>
      </c>
      <c r="E250" s="2" t="s">
        <v>86</v>
      </c>
      <c r="F250" s="2" t="s">
        <v>399</v>
      </c>
      <c r="G250" s="2" t="s">
        <v>399</v>
      </c>
      <c r="H250" s="2">
        <v>0</v>
      </c>
      <c r="I250" s="2" t="s">
        <v>82</v>
      </c>
      <c r="J250" s="2" t="s">
        <v>18</v>
      </c>
      <c r="K250" s="2"/>
    </row>
    <row r="251" s="10" customFormat="1" ht="21" spans="1:11">
      <c r="A251" s="1">
        <v>249</v>
      </c>
      <c r="B251" s="2" t="s">
        <v>401</v>
      </c>
      <c r="C251" s="16" t="s">
        <v>78</v>
      </c>
      <c r="D251" s="2" t="s">
        <v>14</v>
      </c>
      <c r="E251" s="2" t="s">
        <v>86</v>
      </c>
      <c r="F251" s="2" t="s">
        <v>402</v>
      </c>
      <c r="G251" s="2" t="s">
        <v>402</v>
      </c>
      <c r="H251" s="2">
        <v>0</v>
      </c>
      <c r="I251" s="2" t="s">
        <v>82</v>
      </c>
      <c r="J251" s="2" t="s">
        <v>18</v>
      </c>
      <c r="K251" s="2"/>
    </row>
    <row r="252" s="10" customFormat="1" ht="21" spans="1:11">
      <c r="A252" s="1">
        <v>250</v>
      </c>
      <c r="B252" s="2" t="s">
        <v>403</v>
      </c>
      <c r="C252" s="16" t="s">
        <v>78</v>
      </c>
      <c r="D252" s="2" t="s">
        <v>14</v>
      </c>
      <c r="E252" s="2" t="s">
        <v>86</v>
      </c>
      <c r="F252" s="2" t="s">
        <v>402</v>
      </c>
      <c r="G252" s="2" t="s">
        <v>402</v>
      </c>
      <c r="H252" s="2">
        <v>0</v>
      </c>
      <c r="I252" s="2" t="s">
        <v>82</v>
      </c>
      <c r="J252" s="2" t="s">
        <v>18</v>
      </c>
      <c r="K252" s="2"/>
    </row>
    <row r="253" s="10" customFormat="1" ht="21" spans="1:11">
      <c r="A253" s="1">
        <v>251</v>
      </c>
      <c r="B253" s="2" t="s">
        <v>404</v>
      </c>
      <c r="C253" s="2" t="s">
        <v>13</v>
      </c>
      <c r="D253" s="2" t="s">
        <v>14</v>
      </c>
      <c r="E253" s="2" t="s">
        <v>86</v>
      </c>
      <c r="F253" s="2">
        <v>20251018</v>
      </c>
      <c r="G253" s="2">
        <v>20251209</v>
      </c>
      <c r="H253" s="2">
        <v>0</v>
      </c>
      <c r="I253" s="2" t="s">
        <v>131</v>
      </c>
      <c r="J253" s="2" t="s">
        <v>18</v>
      </c>
      <c r="K253" s="2"/>
    </row>
    <row r="254" s="10" customFormat="1" ht="31.5" spans="1:11">
      <c r="A254" s="1">
        <v>252</v>
      </c>
      <c r="B254" s="2" t="s">
        <v>405</v>
      </c>
      <c r="C254" s="16" t="s">
        <v>78</v>
      </c>
      <c r="D254" s="2" t="s">
        <v>37</v>
      </c>
      <c r="E254" s="2" t="s">
        <v>293</v>
      </c>
      <c r="F254" s="2">
        <v>20251121</v>
      </c>
      <c r="G254" s="2">
        <v>20251121</v>
      </c>
      <c r="H254" s="2">
        <v>0.05</v>
      </c>
      <c r="I254" s="2">
        <v>0.05</v>
      </c>
      <c r="J254" s="2" t="s">
        <v>18</v>
      </c>
      <c r="K254" s="2"/>
    </row>
    <row r="255" s="10" customFormat="1" ht="21" spans="1:11">
      <c r="A255" s="1">
        <v>253</v>
      </c>
      <c r="B255" s="2" t="s">
        <v>406</v>
      </c>
      <c r="C255" s="2" t="s">
        <v>13</v>
      </c>
      <c r="D255" s="2" t="s">
        <v>14</v>
      </c>
      <c r="E255" s="2" t="s">
        <v>86</v>
      </c>
      <c r="F255" s="2">
        <v>20251017</v>
      </c>
      <c r="G255" s="2">
        <v>20251210</v>
      </c>
      <c r="H255" s="2">
        <v>0</v>
      </c>
      <c r="I255" s="2" t="s">
        <v>131</v>
      </c>
      <c r="J255" s="2" t="s">
        <v>18</v>
      </c>
      <c r="K255" s="2"/>
    </row>
    <row r="256" s="10" customFormat="1" ht="21" spans="1:11">
      <c r="A256" s="1">
        <v>254</v>
      </c>
      <c r="B256" s="2" t="s">
        <v>407</v>
      </c>
      <c r="C256" s="2" t="s">
        <v>13</v>
      </c>
      <c r="D256" s="2" t="s">
        <v>14</v>
      </c>
      <c r="E256" s="2" t="s">
        <v>86</v>
      </c>
      <c r="F256" s="2">
        <v>20251017</v>
      </c>
      <c r="G256" s="2">
        <v>20251211</v>
      </c>
      <c r="H256" s="2">
        <v>0.0501</v>
      </c>
      <c r="I256" s="2">
        <v>0.0501</v>
      </c>
      <c r="J256" s="2" t="s">
        <v>18</v>
      </c>
      <c r="K256" s="2"/>
    </row>
    <row r="257" s="10" customFormat="1" ht="21" spans="1:11">
      <c r="A257" s="1">
        <v>255</v>
      </c>
      <c r="B257" s="2" t="s">
        <v>408</v>
      </c>
      <c r="C257" s="2" t="s">
        <v>13</v>
      </c>
      <c r="D257" s="2" t="s">
        <v>14</v>
      </c>
      <c r="E257" s="2" t="s">
        <v>86</v>
      </c>
      <c r="F257" s="2">
        <v>20251024</v>
      </c>
      <c r="G257" s="2">
        <v>20251219</v>
      </c>
      <c r="H257" s="2">
        <v>1</v>
      </c>
      <c r="I257" s="2">
        <v>1</v>
      </c>
      <c r="J257" s="2" t="s">
        <v>18</v>
      </c>
      <c r="K257" s="2"/>
    </row>
    <row r="258" s="10" customFormat="1" ht="21" spans="1:11">
      <c r="A258" s="1">
        <v>256</v>
      </c>
      <c r="B258" s="2" t="s">
        <v>409</v>
      </c>
      <c r="C258" s="16" t="s">
        <v>78</v>
      </c>
      <c r="D258" s="2" t="s">
        <v>14</v>
      </c>
      <c r="E258" s="2" t="s">
        <v>86</v>
      </c>
      <c r="F258" s="2">
        <v>20251021</v>
      </c>
      <c r="G258" s="2">
        <v>20251021</v>
      </c>
      <c r="H258" s="2">
        <v>0</v>
      </c>
      <c r="I258" s="2" t="s">
        <v>82</v>
      </c>
      <c r="J258" s="2" t="s">
        <v>18</v>
      </c>
      <c r="K258" s="2"/>
    </row>
    <row r="259" s="10" customFormat="1" ht="21" spans="1:11">
      <c r="A259" s="1">
        <v>257</v>
      </c>
      <c r="B259" s="2" t="s">
        <v>410</v>
      </c>
      <c r="C259" s="16" t="s">
        <v>78</v>
      </c>
      <c r="D259" s="2" t="s">
        <v>14</v>
      </c>
      <c r="E259" s="2" t="s">
        <v>86</v>
      </c>
      <c r="F259" s="2">
        <v>20251210</v>
      </c>
      <c r="G259" s="2">
        <v>20251210</v>
      </c>
      <c r="H259" s="2">
        <v>0</v>
      </c>
      <c r="I259" s="2" t="s">
        <v>82</v>
      </c>
      <c r="J259" s="2" t="s">
        <v>18</v>
      </c>
      <c r="K259" s="2"/>
    </row>
    <row r="260" s="10" customFormat="1" ht="21" spans="1:11">
      <c r="A260" s="1">
        <v>258</v>
      </c>
      <c r="B260" s="2" t="s">
        <v>411</v>
      </c>
      <c r="C260" s="16" t="s">
        <v>78</v>
      </c>
      <c r="D260" s="2" t="s">
        <v>14</v>
      </c>
      <c r="E260" s="2" t="s">
        <v>86</v>
      </c>
      <c r="F260" s="2">
        <v>20251215</v>
      </c>
      <c r="G260" s="2">
        <v>20251215</v>
      </c>
      <c r="H260" s="2">
        <v>0</v>
      </c>
      <c r="I260" s="2" t="s">
        <v>82</v>
      </c>
      <c r="J260" s="2" t="s">
        <v>18</v>
      </c>
      <c r="K260" s="2"/>
    </row>
    <row r="261" s="10" customFormat="1" ht="21" spans="1:11">
      <c r="A261" s="1">
        <v>259</v>
      </c>
      <c r="B261" s="2" t="s">
        <v>412</v>
      </c>
      <c r="C261" s="16" t="s">
        <v>78</v>
      </c>
      <c r="D261" s="2" t="s">
        <v>14</v>
      </c>
      <c r="E261" s="2" t="s">
        <v>86</v>
      </c>
      <c r="F261" s="2">
        <v>20251215</v>
      </c>
      <c r="G261" s="2">
        <v>20251215</v>
      </c>
      <c r="H261" s="2">
        <v>0</v>
      </c>
      <c r="I261" s="2" t="s">
        <v>82</v>
      </c>
      <c r="J261" s="2" t="s">
        <v>18</v>
      </c>
      <c r="K261" s="2"/>
    </row>
    <row r="262" s="10" customFormat="1" ht="21" spans="1:11">
      <c r="A262" s="1">
        <v>260</v>
      </c>
      <c r="B262" s="2" t="s">
        <v>413</v>
      </c>
      <c r="C262" s="16" t="s">
        <v>78</v>
      </c>
      <c r="D262" s="2" t="s">
        <v>14</v>
      </c>
      <c r="E262" s="2" t="s">
        <v>86</v>
      </c>
      <c r="F262" s="2">
        <v>20251215</v>
      </c>
      <c r="G262" s="2">
        <v>20251215</v>
      </c>
      <c r="H262" s="2">
        <v>0</v>
      </c>
      <c r="I262" s="2" t="s">
        <v>82</v>
      </c>
      <c r="J262" s="2" t="s">
        <v>18</v>
      </c>
      <c r="K262" s="2"/>
    </row>
    <row r="263" s="10" customFormat="1" ht="21" spans="1:11">
      <c r="A263" s="1">
        <v>261</v>
      </c>
      <c r="B263" s="2" t="s">
        <v>414</v>
      </c>
      <c r="C263" s="16" t="s">
        <v>78</v>
      </c>
      <c r="D263" s="2" t="s">
        <v>14</v>
      </c>
      <c r="E263" s="2" t="s">
        <v>86</v>
      </c>
      <c r="F263" s="2">
        <v>20251204</v>
      </c>
      <c r="G263" s="2">
        <v>20251204</v>
      </c>
      <c r="H263" s="2">
        <v>0</v>
      </c>
      <c r="I263" s="2" t="s">
        <v>82</v>
      </c>
      <c r="J263" s="2" t="s">
        <v>18</v>
      </c>
      <c r="K263" s="2"/>
    </row>
    <row r="264" s="10" customFormat="1" ht="21" spans="1:11">
      <c r="A264" s="1">
        <v>262</v>
      </c>
      <c r="B264" s="2" t="s">
        <v>415</v>
      </c>
      <c r="C264" s="16" t="s">
        <v>78</v>
      </c>
      <c r="D264" s="2" t="s">
        <v>14</v>
      </c>
      <c r="E264" s="2" t="s">
        <v>86</v>
      </c>
      <c r="F264" s="2">
        <v>20251202</v>
      </c>
      <c r="G264" s="2">
        <v>20251202</v>
      </c>
      <c r="H264" s="2">
        <v>0</v>
      </c>
      <c r="I264" s="2" t="s">
        <v>82</v>
      </c>
      <c r="J264" s="2" t="s">
        <v>18</v>
      </c>
      <c r="K264" s="2"/>
    </row>
    <row r="265" s="10" customFormat="1" ht="21" spans="1:11">
      <c r="A265" s="1">
        <v>263</v>
      </c>
      <c r="B265" s="2" t="s">
        <v>416</v>
      </c>
      <c r="C265" s="16" t="s">
        <v>78</v>
      </c>
      <c r="D265" s="2" t="s">
        <v>14</v>
      </c>
      <c r="E265" s="2" t="s">
        <v>86</v>
      </c>
      <c r="F265" s="2">
        <v>20251202</v>
      </c>
      <c r="G265" s="2">
        <v>20251202</v>
      </c>
      <c r="H265" s="2">
        <v>0</v>
      </c>
      <c r="I265" s="2" t="s">
        <v>82</v>
      </c>
      <c r="J265" s="2" t="s">
        <v>18</v>
      </c>
      <c r="K265" s="2"/>
    </row>
    <row r="266" s="10" customFormat="1" ht="21" spans="1:11">
      <c r="A266" s="1">
        <v>264</v>
      </c>
      <c r="B266" s="2" t="s">
        <v>417</v>
      </c>
      <c r="C266" s="16" t="s">
        <v>78</v>
      </c>
      <c r="D266" s="2" t="s">
        <v>14</v>
      </c>
      <c r="E266" s="2" t="s">
        <v>86</v>
      </c>
      <c r="F266" s="2">
        <v>20251201</v>
      </c>
      <c r="G266" s="2">
        <v>20251201</v>
      </c>
      <c r="H266" s="2">
        <v>0</v>
      </c>
      <c r="I266" s="2" t="s">
        <v>82</v>
      </c>
      <c r="J266" s="2" t="s">
        <v>18</v>
      </c>
      <c r="K266" s="2"/>
    </row>
    <row r="267" s="10" customFormat="1" ht="21" spans="1:11">
      <c r="A267" s="1">
        <v>265</v>
      </c>
      <c r="B267" s="2" t="s">
        <v>418</v>
      </c>
      <c r="C267" s="16" t="s">
        <v>78</v>
      </c>
      <c r="D267" s="2" t="s">
        <v>14</v>
      </c>
      <c r="E267" s="2" t="s">
        <v>86</v>
      </c>
      <c r="F267" s="2">
        <v>20250806</v>
      </c>
      <c r="G267" s="2">
        <v>20250806</v>
      </c>
      <c r="H267" s="2">
        <v>0</v>
      </c>
      <c r="I267" s="2" t="s">
        <v>82</v>
      </c>
      <c r="J267" s="2" t="s">
        <v>18</v>
      </c>
      <c r="K267" s="2"/>
    </row>
    <row r="268" s="10" customFormat="1" ht="21" spans="1:11">
      <c r="A268" s="1">
        <v>266</v>
      </c>
      <c r="B268" s="2" t="s">
        <v>419</v>
      </c>
      <c r="C268" s="16" t="s">
        <v>78</v>
      </c>
      <c r="D268" s="2" t="s">
        <v>14</v>
      </c>
      <c r="E268" s="2" t="s">
        <v>86</v>
      </c>
      <c r="F268" s="2">
        <v>20251014</v>
      </c>
      <c r="G268" s="2">
        <v>20251014</v>
      </c>
      <c r="H268" s="2">
        <v>0</v>
      </c>
      <c r="I268" s="2" t="s">
        <v>82</v>
      </c>
      <c r="J268" s="2" t="s">
        <v>18</v>
      </c>
      <c r="K268" s="2"/>
    </row>
    <row r="269" s="10" customFormat="1" ht="21" spans="1:11">
      <c r="A269" s="1">
        <v>267</v>
      </c>
      <c r="B269" s="2" t="s">
        <v>420</v>
      </c>
      <c r="C269" s="16" t="s">
        <v>78</v>
      </c>
      <c r="D269" s="2" t="s">
        <v>14</v>
      </c>
      <c r="E269" s="2" t="s">
        <v>86</v>
      </c>
      <c r="F269" s="2">
        <v>20250629</v>
      </c>
      <c r="G269" s="2">
        <v>20250629</v>
      </c>
      <c r="H269" s="2">
        <v>0</v>
      </c>
      <c r="I269" s="2" t="s">
        <v>82</v>
      </c>
      <c r="J269" s="2" t="s">
        <v>18</v>
      </c>
      <c r="K269" s="2"/>
    </row>
    <row r="270" s="10" customFormat="1" ht="21" spans="1:11">
      <c r="A270" s="1">
        <v>268</v>
      </c>
      <c r="B270" s="2" t="s">
        <v>421</v>
      </c>
      <c r="C270" s="16" t="s">
        <v>78</v>
      </c>
      <c r="D270" s="2" t="s">
        <v>14</v>
      </c>
      <c r="E270" s="2" t="s">
        <v>86</v>
      </c>
      <c r="F270" s="2">
        <v>20250628</v>
      </c>
      <c r="G270" s="2">
        <v>20250628</v>
      </c>
      <c r="H270" s="2">
        <v>0</v>
      </c>
      <c r="I270" s="2" t="s">
        <v>82</v>
      </c>
      <c r="J270" s="2" t="s">
        <v>18</v>
      </c>
      <c r="K270" s="2"/>
    </row>
    <row r="271" s="10" customFormat="1" ht="21" spans="1:11">
      <c r="A271" s="1">
        <v>269</v>
      </c>
      <c r="B271" s="2" t="s">
        <v>422</v>
      </c>
      <c r="C271" s="16" t="s">
        <v>78</v>
      </c>
      <c r="D271" s="2" t="s">
        <v>14</v>
      </c>
      <c r="E271" s="2" t="s">
        <v>86</v>
      </c>
      <c r="F271" s="2">
        <v>20250628</v>
      </c>
      <c r="G271" s="2">
        <v>20250628</v>
      </c>
      <c r="H271" s="2">
        <v>0</v>
      </c>
      <c r="I271" s="2" t="s">
        <v>82</v>
      </c>
      <c r="J271" s="2" t="s">
        <v>18</v>
      </c>
      <c r="K271" s="2"/>
    </row>
    <row r="272" s="10" customFormat="1" ht="21" spans="1:11">
      <c r="A272" s="1">
        <v>270</v>
      </c>
      <c r="B272" s="2" t="s">
        <v>423</v>
      </c>
      <c r="C272" s="16" t="s">
        <v>78</v>
      </c>
      <c r="D272" s="2" t="s">
        <v>14</v>
      </c>
      <c r="E272" s="2" t="s">
        <v>86</v>
      </c>
      <c r="F272" s="2">
        <v>20250629</v>
      </c>
      <c r="G272" s="2">
        <v>20250629</v>
      </c>
      <c r="H272" s="2">
        <v>0</v>
      </c>
      <c r="I272" s="2" t="s">
        <v>82</v>
      </c>
      <c r="J272" s="2" t="s">
        <v>18</v>
      </c>
      <c r="K272" s="2"/>
    </row>
    <row r="273" s="10" customFormat="1" ht="21" spans="1:11">
      <c r="A273" s="1">
        <v>271</v>
      </c>
      <c r="B273" s="2" t="s">
        <v>424</v>
      </c>
      <c r="C273" s="16" t="s">
        <v>78</v>
      </c>
      <c r="D273" s="2" t="s">
        <v>14</v>
      </c>
      <c r="E273" s="2" t="s">
        <v>86</v>
      </c>
      <c r="F273" s="2">
        <v>20250628</v>
      </c>
      <c r="G273" s="2">
        <v>20250628</v>
      </c>
      <c r="H273" s="2">
        <v>0</v>
      </c>
      <c r="I273" s="2" t="s">
        <v>82</v>
      </c>
      <c r="J273" s="2" t="s">
        <v>18</v>
      </c>
      <c r="K273" s="2"/>
    </row>
    <row r="274" s="10" customFormat="1" ht="21" spans="1:11">
      <c r="A274" s="1">
        <v>272</v>
      </c>
      <c r="B274" s="2" t="s">
        <v>425</v>
      </c>
      <c r="C274" s="16" t="s">
        <v>78</v>
      </c>
      <c r="D274" s="2" t="s">
        <v>14</v>
      </c>
      <c r="E274" s="2" t="s">
        <v>86</v>
      </c>
      <c r="F274" s="2">
        <v>20250628</v>
      </c>
      <c r="G274" s="2">
        <v>20250628</v>
      </c>
      <c r="H274" s="2">
        <v>0</v>
      </c>
      <c r="I274" s="2" t="s">
        <v>82</v>
      </c>
      <c r="J274" s="2" t="s">
        <v>18</v>
      </c>
      <c r="K274" s="2"/>
    </row>
    <row r="275" s="10" customFormat="1" ht="21" spans="1:11">
      <c r="A275" s="1">
        <v>273</v>
      </c>
      <c r="B275" s="2" t="s">
        <v>426</v>
      </c>
      <c r="C275" s="16" t="s">
        <v>78</v>
      </c>
      <c r="D275" s="2" t="s">
        <v>14</v>
      </c>
      <c r="E275" s="2" t="s">
        <v>86</v>
      </c>
      <c r="F275" s="2">
        <v>20250627</v>
      </c>
      <c r="G275" s="2">
        <v>20250627</v>
      </c>
      <c r="H275" s="2">
        <v>0</v>
      </c>
      <c r="I275" s="2" t="s">
        <v>82</v>
      </c>
      <c r="J275" s="2" t="s">
        <v>18</v>
      </c>
      <c r="K275" s="2"/>
    </row>
    <row r="276" s="10" customFormat="1" ht="21" spans="1:11">
      <c r="A276" s="1">
        <v>274</v>
      </c>
      <c r="B276" s="2" t="s">
        <v>427</v>
      </c>
      <c r="C276" s="16" t="s">
        <v>78</v>
      </c>
      <c r="D276" s="2" t="s">
        <v>14</v>
      </c>
      <c r="E276" s="2" t="s">
        <v>428</v>
      </c>
      <c r="F276" s="2">
        <v>20250317</v>
      </c>
      <c r="G276" s="2">
        <v>20250317</v>
      </c>
      <c r="H276" s="2">
        <v>0</v>
      </c>
      <c r="I276" s="2" t="s">
        <v>82</v>
      </c>
      <c r="J276" s="2" t="s">
        <v>18</v>
      </c>
      <c r="K276" s="2"/>
    </row>
    <row r="277" s="10" customFormat="1" ht="21" spans="1:11">
      <c r="A277" s="1">
        <v>275</v>
      </c>
      <c r="B277" s="2" t="s">
        <v>429</v>
      </c>
      <c r="C277" s="16" t="s">
        <v>78</v>
      </c>
      <c r="D277" s="2" t="s">
        <v>14</v>
      </c>
      <c r="E277" s="2" t="s">
        <v>86</v>
      </c>
      <c r="F277" s="2">
        <v>20250418</v>
      </c>
      <c r="G277" s="2">
        <v>20250418</v>
      </c>
      <c r="H277" s="2">
        <v>0</v>
      </c>
      <c r="I277" s="2" t="s">
        <v>82</v>
      </c>
      <c r="J277" s="2" t="s">
        <v>18</v>
      </c>
      <c r="K277" s="2"/>
    </row>
    <row r="278" s="10" customFormat="1" ht="21" spans="1:11">
      <c r="A278" s="1">
        <v>276</v>
      </c>
      <c r="B278" s="2" t="s">
        <v>430</v>
      </c>
      <c r="C278" s="16" t="s">
        <v>78</v>
      </c>
      <c r="D278" s="2" t="s">
        <v>14</v>
      </c>
      <c r="E278" s="2" t="s">
        <v>86</v>
      </c>
      <c r="F278" s="2">
        <v>20250507</v>
      </c>
      <c r="G278" s="2">
        <v>20250507</v>
      </c>
      <c r="H278" s="2">
        <v>0</v>
      </c>
      <c r="I278" s="2" t="s">
        <v>82</v>
      </c>
      <c r="J278" s="2" t="s">
        <v>18</v>
      </c>
      <c r="K278" s="2"/>
    </row>
    <row r="279" s="10" customFormat="1" ht="21" spans="1:11">
      <c r="A279" s="1">
        <v>277</v>
      </c>
      <c r="B279" s="2" t="s">
        <v>431</v>
      </c>
      <c r="C279" s="16" t="s">
        <v>78</v>
      </c>
      <c r="D279" s="2" t="s">
        <v>14</v>
      </c>
      <c r="E279" s="2" t="s">
        <v>86</v>
      </c>
      <c r="F279" s="2">
        <v>20250514</v>
      </c>
      <c r="G279" s="2">
        <v>20250514</v>
      </c>
      <c r="H279" s="2">
        <v>0</v>
      </c>
      <c r="I279" s="2" t="s">
        <v>82</v>
      </c>
      <c r="J279" s="2" t="s">
        <v>18</v>
      </c>
      <c r="K279" s="2"/>
    </row>
    <row r="280" s="10" customFormat="1" ht="21" spans="1:11">
      <c r="A280" s="1">
        <v>278</v>
      </c>
      <c r="B280" s="2" t="s">
        <v>432</v>
      </c>
      <c r="C280" s="16" t="s">
        <v>78</v>
      </c>
      <c r="D280" s="2" t="s">
        <v>14</v>
      </c>
      <c r="E280" s="2" t="s">
        <v>86</v>
      </c>
      <c r="F280" s="2">
        <v>20250606</v>
      </c>
      <c r="G280" s="2">
        <v>20250606</v>
      </c>
      <c r="H280" s="2">
        <v>0</v>
      </c>
      <c r="I280" s="2" t="s">
        <v>82</v>
      </c>
      <c r="J280" s="2" t="s">
        <v>18</v>
      </c>
      <c r="K280" s="2"/>
    </row>
    <row r="281" s="10" customFormat="1" ht="31.5" spans="1:11">
      <c r="A281" s="1">
        <v>279</v>
      </c>
      <c r="B281" s="2" t="s">
        <v>433</v>
      </c>
      <c r="C281" s="2" t="s">
        <v>13</v>
      </c>
      <c r="D281" s="2" t="s">
        <v>434</v>
      </c>
      <c r="E281" s="2" t="s">
        <v>435</v>
      </c>
      <c r="F281" s="2">
        <v>20251107</v>
      </c>
      <c r="G281" s="2">
        <v>20251222</v>
      </c>
      <c r="H281" s="2">
        <v>0.3</v>
      </c>
      <c r="I281" s="2">
        <v>0.3</v>
      </c>
      <c r="J281" s="2" t="s">
        <v>18</v>
      </c>
      <c r="K281" s="2"/>
    </row>
    <row r="282" s="10" customFormat="1" ht="42" spans="1:11">
      <c r="A282" s="1">
        <v>280</v>
      </c>
      <c r="B282" s="2" t="s">
        <v>436</v>
      </c>
      <c r="C282" s="2" t="s">
        <v>13</v>
      </c>
      <c r="D282" s="2" t="s">
        <v>14</v>
      </c>
      <c r="E282" s="2" t="s">
        <v>437</v>
      </c>
      <c r="F282" s="2">
        <v>20250908</v>
      </c>
      <c r="G282" s="2">
        <v>20251024</v>
      </c>
      <c r="H282" s="2">
        <v>0.054</v>
      </c>
      <c r="I282" s="2">
        <v>0.054</v>
      </c>
      <c r="J282" s="2" t="s">
        <v>18</v>
      </c>
      <c r="K282" s="2"/>
    </row>
    <row r="283" s="10" customFormat="1" ht="42" spans="1:11">
      <c r="A283" s="1">
        <v>281</v>
      </c>
      <c r="B283" s="2" t="s">
        <v>438</v>
      </c>
      <c r="C283" s="2" t="s">
        <v>13</v>
      </c>
      <c r="D283" s="2" t="s">
        <v>14</v>
      </c>
      <c r="E283" s="2" t="s">
        <v>437</v>
      </c>
      <c r="F283" s="2">
        <v>20250909</v>
      </c>
      <c r="G283" s="2">
        <v>20251024</v>
      </c>
      <c r="H283" s="2">
        <v>0.0572</v>
      </c>
      <c r="I283" s="2">
        <v>0.0572</v>
      </c>
      <c r="J283" s="2" t="s">
        <v>18</v>
      </c>
      <c r="K283" s="2"/>
    </row>
    <row r="284" s="10" customFormat="1" ht="42" spans="1:11">
      <c r="A284" s="1">
        <v>282</v>
      </c>
      <c r="B284" s="2" t="s">
        <v>439</v>
      </c>
      <c r="C284" s="2" t="s">
        <v>13</v>
      </c>
      <c r="D284" s="2" t="s">
        <v>14</v>
      </c>
      <c r="E284" s="2" t="s">
        <v>437</v>
      </c>
      <c r="F284" s="2">
        <v>20250909</v>
      </c>
      <c r="G284" s="2">
        <v>20251024</v>
      </c>
      <c r="H284" s="2">
        <v>0.0542</v>
      </c>
      <c r="I284" s="2">
        <v>0.0542</v>
      </c>
      <c r="J284" s="2" t="s">
        <v>18</v>
      </c>
      <c r="K284" s="2"/>
    </row>
    <row r="285" s="10" customFormat="1" ht="42" spans="1:11">
      <c r="A285" s="1">
        <v>283</v>
      </c>
      <c r="B285" s="2" t="s">
        <v>440</v>
      </c>
      <c r="C285" s="2" t="s">
        <v>13</v>
      </c>
      <c r="D285" s="2" t="s">
        <v>14</v>
      </c>
      <c r="E285" s="2" t="s">
        <v>437</v>
      </c>
      <c r="F285" s="2">
        <v>20250909</v>
      </c>
      <c r="G285" s="2">
        <v>20251024</v>
      </c>
      <c r="H285" s="2">
        <v>0.0557</v>
      </c>
      <c r="I285" s="2">
        <v>0.0557</v>
      </c>
      <c r="J285" s="2" t="s">
        <v>18</v>
      </c>
      <c r="K285" s="2"/>
    </row>
    <row r="286" s="10" customFormat="1" ht="42" spans="1:11">
      <c r="A286" s="1">
        <v>284</v>
      </c>
      <c r="B286" s="2" t="s">
        <v>441</v>
      </c>
      <c r="C286" s="2" t="s">
        <v>13</v>
      </c>
      <c r="D286" s="2" t="s">
        <v>14</v>
      </c>
      <c r="E286" s="2" t="s">
        <v>437</v>
      </c>
      <c r="F286" s="2">
        <v>20250909</v>
      </c>
      <c r="G286" s="2">
        <v>20251024</v>
      </c>
      <c r="H286" s="2">
        <v>0.0524</v>
      </c>
      <c r="I286" s="2">
        <v>0.0524</v>
      </c>
      <c r="J286" s="2" t="s">
        <v>18</v>
      </c>
      <c r="K286" s="2"/>
    </row>
    <row r="287" s="10" customFormat="1" ht="42" spans="1:11">
      <c r="A287" s="1">
        <v>285</v>
      </c>
      <c r="B287" s="2" t="s">
        <v>442</v>
      </c>
      <c r="C287" s="2" t="s">
        <v>13</v>
      </c>
      <c r="D287" s="2" t="s">
        <v>14</v>
      </c>
      <c r="E287" s="2" t="s">
        <v>437</v>
      </c>
      <c r="F287" s="2">
        <v>20250916</v>
      </c>
      <c r="G287" s="2">
        <v>20251024</v>
      </c>
      <c r="H287" s="2">
        <v>0</v>
      </c>
      <c r="I287" s="2" t="s">
        <v>135</v>
      </c>
      <c r="J287" s="2" t="s">
        <v>18</v>
      </c>
      <c r="K287" s="2"/>
    </row>
    <row r="288" s="10" customFormat="1" ht="42" spans="1:11">
      <c r="A288" s="1">
        <v>286</v>
      </c>
      <c r="B288" s="2" t="s">
        <v>443</v>
      </c>
      <c r="C288" s="2" t="s">
        <v>13</v>
      </c>
      <c r="D288" s="2" t="s">
        <v>14</v>
      </c>
      <c r="E288" s="2" t="s">
        <v>437</v>
      </c>
      <c r="F288" s="2">
        <v>20250910</v>
      </c>
      <c r="G288" s="2">
        <v>20251024</v>
      </c>
      <c r="H288" s="2">
        <v>0</v>
      </c>
      <c r="I288" s="2" t="s">
        <v>135</v>
      </c>
      <c r="J288" s="2" t="s">
        <v>18</v>
      </c>
      <c r="K288" s="2"/>
    </row>
    <row r="289" s="10" customFormat="1" ht="42" spans="1:11">
      <c r="A289" s="1">
        <v>287</v>
      </c>
      <c r="B289" s="2" t="s">
        <v>444</v>
      </c>
      <c r="C289" s="2" t="s">
        <v>13</v>
      </c>
      <c r="D289" s="2" t="s">
        <v>14</v>
      </c>
      <c r="E289" s="2" t="s">
        <v>437</v>
      </c>
      <c r="F289" s="2">
        <v>20251103</v>
      </c>
      <c r="G289" s="2">
        <v>20251218</v>
      </c>
      <c r="H289" s="2">
        <v>0</v>
      </c>
      <c r="I289" s="2" t="s">
        <v>135</v>
      </c>
      <c r="J289" s="2" t="s">
        <v>18</v>
      </c>
      <c r="K289" s="2"/>
    </row>
    <row r="290" s="10" customFormat="1" ht="42" spans="1:11">
      <c r="A290" s="1">
        <v>288</v>
      </c>
      <c r="B290" s="2" t="s">
        <v>445</v>
      </c>
      <c r="C290" s="2" t="s">
        <v>13</v>
      </c>
      <c r="D290" s="2" t="s">
        <v>14</v>
      </c>
      <c r="E290" s="2" t="s">
        <v>437</v>
      </c>
      <c r="F290" s="2">
        <v>20241215</v>
      </c>
      <c r="G290" s="2">
        <v>20250926</v>
      </c>
      <c r="H290" s="2">
        <v>1</v>
      </c>
      <c r="I290" s="2">
        <v>1</v>
      </c>
      <c r="J290" s="2" t="s">
        <v>18</v>
      </c>
      <c r="K290" s="2"/>
    </row>
    <row r="291" s="10" customFormat="1" ht="42" spans="1:11">
      <c r="A291" s="1">
        <v>289</v>
      </c>
      <c r="B291" s="2" t="s">
        <v>446</v>
      </c>
      <c r="C291" s="2" t="s">
        <v>13</v>
      </c>
      <c r="D291" s="2" t="s">
        <v>14</v>
      </c>
      <c r="E291" s="2" t="s">
        <v>437</v>
      </c>
      <c r="F291" s="2">
        <v>20241225</v>
      </c>
      <c r="G291" s="2">
        <v>20250926</v>
      </c>
      <c r="H291" s="2">
        <v>0.33045</v>
      </c>
      <c r="I291" s="2">
        <v>0.33045</v>
      </c>
      <c r="J291" s="2" t="s">
        <v>18</v>
      </c>
      <c r="K291" s="2"/>
    </row>
    <row r="292" s="10" customFormat="1" ht="42" spans="1:11">
      <c r="A292" s="1">
        <v>290</v>
      </c>
      <c r="B292" s="2" t="s">
        <v>447</v>
      </c>
      <c r="C292" s="2" t="s">
        <v>13</v>
      </c>
      <c r="D292" s="2" t="s">
        <v>14</v>
      </c>
      <c r="E292" s="2" t="s">
        <v>437</v>
      </c>
      <c r="F292" s="2">
        <v>20241225</v>
      </c>
      <c r="G292" s="2">
        <v>20250925</v>
      </c>
      <c r="H292" s="2">
        <v>1.03</v>
      </c>
      <c r="I292" s="2">
        <v>1.03</v>
      </c>
      <c r="J292" s="2" t="s">
        <v>18</v>
      </c>
      <c r="K292" s="2"/>
    </row>
    <row r="293" s="10" customFormat="1" ht="42" spans="1:11">
      <c r="A293" s="1">
        <v>291</v>
      </c>
      <c r="B293" s="2" t="s">
        <v>448</v>
      </c>
      <c r="C293" s="2" t="s">
        <v>13</v>
      </c>
      <c r="D293" s="2" t="s">
        <v>14</v>
      </c>
      <c r="E293" s="2" t="s">
        <v>437</v>
      </c>
      <c r="F293" s="2">
        <v>20241225</v>
      </c>
      <c r="G293" s="2">
        <v>20250926</v>
      </c>
      <c r="H293" s="2">
        <v>1.106605</v>
      </c>
      <c r="I293" s="2">
        <v>1.106605</v>
      </c>
      <c r="J293" s="2" t="s">
        <v>18</v>
      </c>
      <c r="K293" s="2"/>
    </row>
    <row r="294" s="10" customFormat="1" ht="42" spans="1:11">
      <c r="A294" s="1">
        <v>292</v>
      </c>
      <c r="B294" s="2" t="s">
        <v>449</v>
      </c>
      <c r="C294" s="2" t="s">
        <v>13</v>
      </c>
      <c r="D294" s="2" t="s">
        <v>14</v>
      </c>
      <c r="E294" s="2" t="s">
        <v>437</v>
      </c>
      <c r="F294" s="2">
        <v>20241225</v>
      </c>
      <c r="G294" s="2">
        <v>20250928</v>
      </c>
      <c r="H294" s="2">
        <v>1.0702</v>
      </c>
      <c r="I294" s="2">
        <v>1.0702</v>
      </c>
      <c r="J294" s="2" t="s">
        <v>18</v>
      </c>
      <c r="K294" s="2"/>
    </row>
    <row r="295" s="10" customFormat="1" ht="42" spans="1:11">
      <c r="A295" s="1">
        <v>293</v>
      </c>
      <c r="B295" s="2" t="s">
        <v>450</v>
      </c>
      <c r="C295" s="2" t="s">
        <v>13</v>
      </c>
      <c r="D295" s="2" t="s">
        <v>14</v>
      </c>
      <c r="E295" s="2" t="s">
        <v>437</v>
      </c>
      <c r="F295" s="2">
        <v>20241225</v>
      </c>
      <c r="G295" s="2">
        <v>20250926</v>
      </c>
      <c r="H295" s="2">
        <v>0</v>
      </c>
      <c r="I295" s="2" t="s">
        <v>135</v>
      </c>
      <c r="J295" s="2" t="s">
        <v>18</v>
      </c>
      <c r="K295" s="19"/>
    </row>
    <row r="296" s="10" customFormat="1" ht="42" spans="1:11">
      <c r="A296" s="1">
        <v>294</v>
      </c>
      <c r="B296" s="2" t="s">
        <v>451</v>
      </c>
      <c r="C296" s="2" t="s">
        <v>13</v>
      </c>
      <c r="D296" s="2" t="s">
        <v>14</v>
      </c>
      <c r="E296" s="2" t="s">
        <v>437</v>
      </c>
      <c r="F296" s="2">
        <v>20241225</v>
      </c>
      <c r="G296" s="2">
        <v>20250926</v>
      </c>
      <c r="H296" s="2">
        <v>0.3272</v>
      </c>
      <c r="I296" s="2">
        <v>0.3272</v>
      </c>
      <c r="J296" s="2" t="s">
        <v>18</v>
      </c>
      <c r="K296" s="19"/>
    </row>
    <row r="297" s="10" customFormat="1" ht="21" spans="1:11">
      <c r="A297" s="1">
        <v>295</v>
      </c>
      <c r="B297" s="2" t="s">
        <v>452</v>
      </c>
      <c r="C297" s="2" t="s">
        <v>78</v>
      </c>
      <c r="D297" s="2" t="s">
        <v>14</v>
      </c>
      <c r="E297" s="2" t="s">
        <v>86</v>
      </c>
      <c r="F297" s="23">
        <v>228440</v>
      </c>
      <c r="G297" s="23">
        <v>228440</v>
      </c>
      <c r="H297" s="2">
        <v>0</v>
      </c>
      <c r="I297" s="2" t="s">
        <v>82</v>
      </c>
      <c r="J297" s="2" t="s">
        <v>18</v>
      </c>
      <c r="K297" s="2"/>
    </row>
    <row r="298" s="10" customFormat="1" ht="21" spans="1:11">
      <c r="A298" s="1">
        <v>296</v>
      </c>
      <c r="B298" s="2" t="s">
        <v>453</v>
      </c>
      <c r="C298" s="2" t="s">
        <v>78</v>
      </c>
      <c r="D298" s="2" t="s">
        <v>14</v>
      </c>
      <c r="E298" s="2" t="s">
        <v>86</v>
      </c>
      <c r="F298" s="23">
        <v>45833</v>
      </c>
      <c r="G298" s="23">
        <v>45833</v>
      </c>
      <c r="H298" s="2">
        <v>0</v>
      </c>
      <c r="I298" s="2" t="s">
        <v>82</v>
      </c>
      <c r="J298" s="2" t="s">
        <v>18</v>
      </c>
      <c r="K298" s="2"/>
    </row>
    <row r="299" s="10" customFormat="1" ht="21" spans="1:11">
      <c r="A299" s="1">
        <v>297</v>
      </c>
      <c r="B299" s="2" t="s">
        <v>454</v>
      </c>
      <c r="C299" s="2" t="s">
        <v>78</v>
      </c>
      <c r="D299" s="2" t="s">
        <v>14</v>
      </c>
      <c r="E299" s="2" t="s">
        <v>86</v>
      </c>
      <c r="F299" s="23">
        <v>45862</v>
      </c>
      <c r="G299" s="23">
        <v>45862</v>
      </c>
      <c r="H299" s="2">
        <v>0</v>
      </c>
      <c r="I299" s="2" t="s">
        <v>82</v>
      </c>
      <c r="J299" s="2" t="s">
        <v>18</v>
      </c>
      <c r="K299" s="2"/>
    </row>
    <row r="300" s="10" customFormat="1" ht="21" spans="1:11">
      <c r="A300" s="1">
        <v>298</v>
      </c>
      <c r="B300" s="2" t="s">
        <v>455</v>
      </c>
      <c r="C300" s="2" t="s">
        <v>78</v>
      </c>
      <c r="D300" s="2" t="s">
        <v>14</v>
      </c>
      <c r="E300" s="2" t="s">
        <v>86</v>
      </c>
      <c r="F300" s="2" t="s">
        <v>402</v>
      </c>
      <c r="G300" s="2" t="s">
        <v>402</v>
      </c>
      <c r="H300" s="2">
        <v>0</v>
      </c>
      <c r="I300" s="2" t="s">
        <v>82</v>
      </c>
      <c r="J300" s="2" t="s">
        <v>18</v>
      </c>
      <c r="K300" s="2"/>
    </row>
    <row r="301" s="10" customFormat="1" ht="21" spans="1:11">
      <c r="A301" s="1">
        <v>299</v>
      </c>
      <c r="B301" s="2" t="s">
        <v>456</v>
      </c>
      <c r="C301" s="2" t="s">
        <v>78</v>
      </c>
      <c r="D301" s="2" t="s">
        <v>14</v>
      </c>
      <c r="E301" s="2" t="s">
        <v>86</v>
      </c>
      <c r="F301" s="2" t="s">
        <v>402</v>
      </c>
      <c r="G301" s="2" t="s">
        <v>402</v>
      </c>
      <c r="H301" s="2">
        <v>0</v>
      </c>
      <c r="I301" s="2" t="s">
        <v>82</v>
      </c>
      <c r="J301" s="2" t="s">
        <v>18</v>
      </c>
      <c r="K301" s="2"/>
    </row>
    <row r="302" s="10" customFormat="1" ht="21" spans="1:11">
      <c r="A302" s="1">
        <v>300</v>
      </c>
      <c r="B302" s="2" t="s">
        <v>457</v>
      </c>
      <c r="C302" s="2" t="s">
        <v>78</v>
      </c>
      <c r="D302" s="2" t="s">
        <v>14</v>
      </c>
      <c r="E302" s="2" t="s">
        <v>86</v>
      </c>
      <c r="F302" s="2" t="s">
        <v>458</v>
      </c>
      <c r="G302" s="2" t="s">
        <v>458</v>
      </c>
      <c r="H302" s="2">
        <v>0</v>
      </c>
      <c r="I302" s="2" t="s">
        <v>82</v>
      </c>
      <c r="J302" s="2" t="s">
        <v>18</v>
      </c>
      <c r="K302" s="2"/>
    </row>
    <row r="303" s="10" customFormat="1" ht="21" spans="1:11">
      <c r="A303" s="1">
        <v>301</v>
      </c>
      <c r="B303" s="2" t="s">
        <v>459</v>
      </c>
      <c r="C303" s="2" t="s">
        <v>78</v>
      </c>
      <c r="D303" s="2" t="s">
        <v>14</v>
      </c>
      <c r="E303" s="2" t="s">
        <v>86</v>
      </c>
      <c r="F303" s="2">
        <v>20251222</v>
      </c>
      <c r="G303" s="2">
        <v>20251222</v>
      </c>
      <c r="H303" s="2">
        <v>0</v>
      </c>
      <c r="I303" s="2" t="s">
        <v>82</v>
      </c>
      <c r="J303" s="2" t="s">
        <v>18</v>
      </c>
      <c r="K303" s="2"/>
    </row>
    <row r="304" s="10" customFormat="1" ht="21" spans="1:11">
      <c r="A304" s="1">
        <v>302</v>
      </c>
      <c r="B304" s="2" t="s">
        <v>460</v>
      </c>
      <c r="C304" s="2" t="s">
        <v>78</v>
      </c>
      <c r="D304" s="2" t="s">
        <v>14</v>
      </c>
      <c r="E304" s="2" t="s">
        <v>86</v>
      </c>
      <c r="F304" s="2">
        <v>20251219</v>
      </c>
      <c r="G304" s="2">
        <v>20251219</v>
      </c>
      <c r="H304" s="2">
        <v>0</v>
      </c>
      <c r="I304" s="2" t="s">
        <v>82</v>
      </c>
      <c r="J304" s="2" t="s">
        <v>18</v>
      </c>
      <c r="K304" s="2"/>
    </row>
    <row r="305" s="10" customFormat="1" ht="21" spans="1:11">
      <c r="A305" s="1">
        <v>303</v>
      </c>
      <c r="B305" s="2" t="s">
        <v>461</v>
      </c>
      <c r="C305" s="2" t="s">
        <v>78</v>
      </c>
      <c r="D305" s="2" t="s">
        <v>14</v>
      </c>
      <c r="E305" s="2" t="s">
        <v>86</v>
      </c>
      <c r="F305" s="2">
        <v>20251219</v>
      </c>
      <c r="G305" s="2">
        <v>20251219</v>
      </c>
      <c r="H305" s="2">
        <v>0</v>
      </c>
      <c r="I305" s="2" t="s">
        <v>82</v>
      </c>
      <c r="J305" s="2" t="s">
        <v>18</v>
      </c>
      <c r="K305" s="2"/>
    </row>
    <row r="306" s="10" customFormat="1" ht="21" spans="1:11">
      <c r="A306" s="1">
        <v>304</v>
      </c>
      <c r="B306" s="2" t="s">
        <v>462</v>
      </c>
      <c r="C306" s="2" t="s">
        <v>78</v>
      </c>
      <c r="D306" s="2" t="s">
        <v>14</v>
      </c>
      <c r="E306" s="2" t="s">
        <v>86</v>
      </c>
      <c r="F306" s="2" t="s">
        <v>463</v>
      </c>
      <c r="G306" s="2" t="s">
        <v>463</v>
      </c>
      <c r="H306" s="2">
        <v>0</v>
      </c>
      <c r="I306" s="2" t="s">
        <v>82</v>
      </c>
      <c r="J306" s="2" t="s">
        <v>18</v>
      </c>
      <c r="K306" s="2"/>
    </row>
    <row r="307" s="10" customFormat="1" ht="21" spans="1:11">
      <c r="A307" s="1">
        <v>305</v>
      </c>
      <c r="B307" s="2" t="s">
        <v>464</v>
      </c>
      <c r="C307" s="2" t="s">
        <v>78</v>
      </c>
      <c r="D307" s="2" t="s">
        <v>14</v>
      </c>
      <c r="E307" s="2" t="s">
        <v>86</v>
      </c>
      <c r="F307" s="2" t="s">
        <v>465</v>
      </c>
      <c r="G307" s="2" t="s">
        <v>465</v>
      </c>
      <c r="H307" s="2">
        <v>0</v>
      </c>
      <c r="I307" s="2" t="s">
        <v>82</v>
      </c>
      <c r="J307" s="2" t="s">
        <v>18</v>
      </c>
      <c r="K307" s="2"/>
    </row>
    <row r="308" ht="21" spans="1:11">
      <c r="A308" s="1">
        <v>306</v>
      </c>
      <c r="B308" s="2" t="s">
        <v>466</v>
      </c>
      <c r="C308" s="2" t="s">
        <v>78</v>
      </c>
      <c r="D308" s="2" t="s">
        <v>14</v>
      </c>
      <c r="E308" s="2" t="s">
        <v>86</v>
      </c>
      <c r="F308" s="2" t="s">
        <v>465</v>
      </c>
      <c r="G308" s="2" t="s">
        <v>465</v>
      </c>
      <c r="H308" s="2">
        <v>0</v>
      </c>
      <c r="I308" s="2" t="s">
        <v>82</v>
      </c>
      <c r="J308" s="2" t="s">
        <v>18</v>
      </c>
      <c r="K308" s="2"/>
    </row>
    <row r="309" ht="21" spans="1:11">
      <c r="A309" s="1">
        <v>307</v>
      </c>
      <c r="B309" s="2" t="s">
        <v>467</v>
      </c>
      <c r="C309" s="2" t="s">
        <v>78</v>
      </c>
      <c r="D309" s="2" t="s">
        <v>14</v>
      </c>
      <c r="E309" s="2" t="s">
        <v>86</v>
      </c>
      <c r="F309" s="2">
        <v>20251225</v>
      </c>
      <c r="G309" s="2">
        <v>20251225</v>
      </c>
      <c r="H309" s="2">
        <v>0</v>
      </c>
      <c r="I309" s="2" t="s">
        <v>82</v>
      </c>
      <c r="J309" s="2" t="s">
        <v>18</v>
      </c>
      <c r="K309" s="18"/>
    </row>
    <row r="310" ht="21" spans="1:11">
      <c r="A310" s="1">
        <v>308</v>
      </c>
      <c r="B310" s="2" t="s">
        <v>468</v>
      </c>
      <c r="C310" s="2" t="s">
        <v>78</v>
      </c>
      <c r="D310" s="2" t="s">
        <v>14</v>
      </c>
      <c r="E310" s="2" t="s">
        <v>86</v>
      </c>
      <c r="F310" s="2">
        <v>20251225</v>
      </c>
      <c r="G310" s="2">
        <v>20251225</v>
      </c>
      <c r="H310" s="2">
        <v>0</v>
      </c>
      <c r="I310" s="2" t="s">
        <v>82</v>
      </c>
      <c r="J310" s="2" t="s">
        <v>18</v>
      </c>
      <c r="K310" s="18"/>
    </row>
    <row r="311" ht="21" spans="1:11">
      <c r="A311" s="1">
        <v>309</v>
      </c>
      <c r="B311" s="2" t="s">
        <v>469</v>
      </c>
      <c r="C311" s="2" t="s">
        <v>78</v>
      </c>
      <c r="D311" s="2" t="s">
        <v>14</v>
      </c>
      <c r="E311" s="2" t="s">
        <v>86</v>
      </c>
      <c r="F311" s="2">
        <v>20251225</v>
      </c>
      <c r="G311" s="2">
        <v>20251225</v>
      </c>
      <c r="H311" s="2">
        <v>0</v>
      </c>
      <c r="I311" s="2" t="s">
        <v>82</v>
      </c>
      <c r="J311" s="2" t="s">
        <v>18</v>
      </c>
      <c r="K311" s="18"/>
    </row>
    <row r="312" ht="42" customHeight="1" spans="1:11">
      <c r="A312" s="24"/>
      <c r="B312" s="24"/>
      <c r="C312" s="24"/>
      <c r="D312" s="24"/>
      <c r="E312" s="24"/>
      <c r="F312" s="24"/>
      <c r="G312" s="24"/>
      <c r="H312" s="24"/>
      <c r="I312" s="24"/>
      <c r="J312" s="24"/>
      <c r="K312" s="24"/>
    </row>
    <row r="313" ht="27" customHeight="1"/>
    <row r="314" ht="27" customHeight="1"/>
    <row r="315" ht="27" customHeight="1"/>
    <row r="316" ht="27" customHeight="1"/>
    <row r="317" ht="27" customHeight="1"/>
    <row r="318" ht="27" customHeight="1"/>
    <row r="319" ht="27" customHeight="1"/>
    <row r="320" ht="27" customHeight="1"/>
    <row r="321" ht="27" customHeight="1"/>
    <row r="322" ht="27" customHeight="1"/>
    <row r="323" ht="27" customHeight="1"/>
    <row r="324" ht="27" customHeight="1"/>
    <row r="325" ht="27" customHeight="1"/>
    <row r="326" ht="27" customHeight="1"/>
    <row r="327" ht="27" customHeight="1"/>
    <row r="328" ht="27" customHeight="1"/>
    <row r="329" ht="27" customHeight="1"/>
    <row r="330" ht="27" customHeight="1"/>
    <row r="331" ht="27" customHeight="1"/>
    <row r="332" ht="27" customHeight="1"/>
    <row r="333" ht="27" customHeight="1"/>
    <row r="334" ht="27" customHeight="1"/>
    <row r="335" ht="27" customHeight="1"/>
    <row r="336" ht="27" customHeight="1"/>
    <row r="337" ht="27" customHeight="1"/>
    <row r="338" ht="27" customHeight="1"/>
    <row r="339" ht="27" customHeight="1"/>
    <row r="340" ht="27" customHeight="1"/>
    <row r="341" ht="27" customHeight="1"/>
    <row r="342" ht="27" customHeight="1"/>
    <row r="343" ht="27" customHeight="1"/>
    <row r="344" ht="27" customHeight="1"/>
    <row r="345" ht="27" customHeight="1"/>
    <row r="346" ht="27" customHeight="1"/>
    <row r="347" ht="27" customHeight="1"/>
    <row r="348" ht="27" customHeight="1"/>
    <row r="349" ht="27" customHeight="1"/>
    <row r="350" ht="33" customHeight="1"/>
    <row r="351" ht="27" customHeight="1"/>
    <row r="352" ht="27" customHeight="1"/>
    <row r="353" ht="27" customHeight="1"/>
    <row r="354" ht="27" customHeight="1"/>
    <row r="355" ht="53" customHeight="1"/>
  </sheetData>
  <mergeCells count="1">
    <mergeCell ref="A1:K1"/>
  </mergeCells>
  <dataValidations count="1">
    <dataValidation type="list" allowBlank="1" showInputMessage="1" showErrorMessage="1" sqref="C297:C299">
      <formula1>"普通程序,简易程序"</formula1>
    </dataValidation>
  </dataValidation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
  <sheetViews>
    <sheetView tabSelected="1" workbookViewId="0">
      <selection activeCell="E1" sqref="E1"/>
    </sheetView>
  </sheetViews>
  <sheetFormatPr defaultColWidth="9" defaultRowHeight="13.5"/>
  <cols>
    <col min="1" max="12" width="10.625" customWidth="1"/>
  </cols>
  <sheetData>
    <row r="1" ht="52.5" spans="1:12">
      <c r="A1" s="1">
        <v>44</v>
      </c>
      <c r="B1" s="2" t="s">
        <v>470</v>
      </c>
      <c r="C1" s="2" t="s">
        <v>13</v>
      </c>
      <c r="D1" s="2" t="s">
        <v>471</v>
      </c>
      <c r="E1" s="2" t="s">
        <v>472</v>
      </c>
      <c r="F1" s="3" t="s">
        <v>473</v>
      </c>
      <c r="G1" s="3" t="s">
        <v>474</v>
      </c>
      <c r="H1" s="2">
        <v>0.2</v>
      </c>
      <c r="I1" s="2">
        <v>0.2</v>
      </c>
      <c r="J1" s="2" t="s">
        <v>18</v>
      </c>
      <c r="K1" s="2" t="s">
        <v>475</v>
      </c>
      <c r="L1" s="3" t="s">
        <v>474</v>
      </c>
    </row>
    <row r="2" ht="52.5" spans="1:12">
      <c r="A2" s="1">
        <v>45</v>
      </c>
      <c r="B2" s="2" t="s">
        <v>476</v>
      </c>
      <c r="C2" s="2" t="s">
        <v>13</v>
      </c>
      <c r="D2" s="2" t="s">
        <v>471</v>
      </c>
      <c r="E2" s="2" t="s">
        <v>472</v>
      </c>
      <c r="F2" s="3" t="s">
        <v>477</v>
      </c>
      <c r="G2" s="3" t="s">
        <v>478</v>
      </c>
      <c r="H2" s="2">
        <v>0.2</v>
      </c>
      <c r="I2" s="2">
        <v>0.2</v>
      </c>
      <c r="J2" s="2" t="s">
        <v>18</v>
      </c>
      <c r="K2" s="2" t="s">
        <v>479</v>
      </c>
      <c r="L2" s="3" t="s">
        <v>480</v>
      </c>
    </row>
    <row r="3" ht="42" spans="1:12">
      <c r="A3" s="1">
        <v>46</v>
      </c>
      <c r="B3" s="4" t="s">
        <v>481</v>
      </c>
      <c r="C3" s="2" t="s">
        <v>13</v>
      </c>
      <c r="D3" s="2" t="s">
        <v>14</v>
      </c>
      <c r="E3" s="2" t="s">
        <v>15</v>
      </c>
      <c r="F3" s="2" t="s">
        <v>482</v>
      </c>
      <c r="G3" s="2" t="s">
        <v>483</v>
      </c>
      <c r="H3" s="2">
        <v>0.01</v>
      </c>
      <c r="I3" s="2">
        <v>0.01</v>
      </c>
      <c r="J3" s="2" t="s">
        <v>18</v>
      </c>
      <c r="K3" s="2" t="s">
        <v>484</v>
      </c>
      <c r="L3" s="5" t="s">
        <v>483</v>
      </c>
    </row>
    <row r="4" ht="42" spans="1:12">
      <c r="A4" s="1">
        <v>47</v>
      </c>
      <c r="B4" s="4" t="s">
        <v>485</v>
      </c>
      <c r="C4" s="2" t="s">
        <v>13</v>
      </c>
      <c r="D4" s="2" t="s">
        <v>14</v>
      </c>
      <c r="E4" s="2" t="s">
        <v>15</v>
      </c>
      <c r="F4" s="2" t="s">
        <v>482</v>
      </c>
      <c r="G4" s="2" t="s">
        <v>483</v>
      </c>
      <c r="H4" s="2">
        <v>0.01</v>
      </c>
      <c r="I4" s="2">
        <v>0.01</v>
      </c>
      <c r="J4" s="2" t="s">
        <v>18</v>
      </c>
      <c r="K4" s="2" t="s">
        <v>486</v>
      </c>
      <c r="L4" s="5" t="s">
        <v>483</v>
      </c>
    </row>
    <row r="5" ht="42" spans="1:12">
      <c r="A5" s="1">
        <v>48</v>
      </c>
      <c r="B5" s="4" t="s">
        <v>487</v>
      </c>
      <c r="C5" s="2" t="s">
        <v>13</v>
      </c>
      <c r="D5" s="2" t="s">
        <v>14</v>
      </c>
      <c r="E5" s="2" t="s">
        <v>15</v>
      </c>
      <c r="F5" s="2" t="s">
        <v>482</v>
      </c>
      <c r="G5" s="2" t="s">
        <v>483</v>
      </c>
      <c r="H5" s="2">
        <v>0.01</v>
      </c>
      <c r="I5" s="2">
        <v>0.01</v>
      </c>
      <c r="J5" s="2" t="s">
        <v>18</v>
      </c>
      <c r="K5" s="2" t="s">
        <v>488</v>
      </c>
      <c r="L5" s="5" t="s">
        <v>489</v>
      </c>
    </row>
    <row r="6" ht="52.5" spans="1:12">
      <c r="A6" s="1">
        <v>49</v>
      </c>
      <c r="B6" s="2" t="s">
        <v>490</v>
      </c>
      <c r="C6" s="2" t="s">
        <v>13</v>
      </c>
      <c r="D6" s="2" t="s">
        <v>471</v>
      </c>
      <c r="E6" s="2" t="s">
        <v>146</v>
      </c>
      <c r="F6" s="2" t="s">
        <v>491</v>
      </c>
      <c r="G6" s="2" t="s">
        <v>492</v>
      </c>
      <c r="H6" s="2">
        <v>0.15</v>
      </c>
      <c r="I6" s="2">
        <v>0.15</v>
      </c>
      <c r="J6" s="2" t="s">
        <v>18</v>
      </c>
      <c r="K6" s="2" t="s">
        <v>493</v>
      </c>
      <c r="L6" s="5" t="s">
        <v>494</v>
      </c>
    </row>
    <row r="7" ht="31.5" spans="1:12">
      <c r="A7" s="1">
        <v>50</v>
      </c>
      <c r="B7" s="2" t="s">
        <v>495</v>
      </c>
      <c r="C7" s="2" t="s">
        <v>13</v>
      </c>
      <c r="D7" s="2" t="s">
        <v>26</v>
      </c>
      <c r="E7" s="2" t="s">
        <v>27</v>
      </c>
      <c r="F7" s="3" t="s">
        <v>496</v>
      </c>
      <c r="G7" s="3" t="s">
        <v>483</v>
      </c>
      <c r="H7" s="2">
        <v>0.018</v>
      </c>
      <c r="I7" s="2">
        <v>0.015</v>
      </c>
      <c r="J7" s="2" t="s">
        <v>18</v>
      </c>
      <c r="K7" s="2" t="s">
        <v>497</v>
      </c>
      <c r="L7" s="5" t="s">
        <v>498</v>
      </c>
    </row>
    <row r="8" ht="63" spans="1:12">
      <c r="A8" s="1">
        <v>51</v>
      </c>
      <c r="B8" s="2" t="s">
        <v>499</v>
      </c>
      <c r="C8" s="2" t="s">
        <v>13</v>
      </c>
      <c r="D8" s="2" t="s">
        <v>14</v>
      </c>
      <c r="E8" s="2" t="s">
        <v>15</v>
      </c>
      <c r="F8" s="3" t="s">
        <v>482</v>
      </c>
      <c r="G8" s="3" t="s">
        <v>500</v>
      </c>
      <c r="H8" s="2">
        <v>0.02</v>
      </c>
      <c r="I8" s="2">
        <v>0.02</v>
      </c>
      <c r="J8" s="2" t="s">
        <v>18</v>
      </c>
      <c r="K8" s="2" t="s">
        <v>501</v>
      </c>
      <c r="L8" s="5" t="s">
        <v>500</v>
      </c>
    </row>
    <row r="9" ht="42" spans="1:12">
      <c r="A9" s="1">
        <v>52</v>
      </c>
      <c r="B9" s="2" t="s">
        <v>502</v>
      </c>
      <c r="C9" s="2" t="s">
        <v>13</v>
      </c>
      <c r="D9" s="2" t="s">
        <v>503</v>
      </c>
      <c r="E9" s="2" t="s">
        <v>21</v>
      </c>
      <c r="F9" s="3" t="s">
        <v>504</v>
      </c>
      <c r="G9" s="3" t="s">
        <v>500</v>
      </c>
      <c r="H9" s="2">
        <v>0.3957</v>
      </c>
      <c r="I9" s="2">
        <v>0.3957</v>
      </c>
      <c r="J9" s="2" t="s">
        <v>18</v>
      </c>
      <c r="K9" s="2" t="s">
        <v>505</v>
      </c>
      <c r="L9" s="5" t="s">
        <v>506</v>
      </c>
    </row>
    <row r="10" ht="52.5" spans="1:12">
      <c r="A10" s="1">
        <v>53</v>
      </c>
      <c r="B10" s="2" t="s">
        <v>507</v>
      </c>
      <c r="C10" s="2" t="s">
        <v>13</v>
      </c>
      <c r="D10" s="2" t="s">
        <v>14</v>
      </c>
      <c r="E10" s="2" t="s">
        <v>15</v>
      </c>
      <c r="F10" s="3" t="s">
        <v>492</v>
      </c>
      <c r="G10" s="3" t="s">
        <v>508</v>
      </c>
      <c r="H10" s="2">
        <v>0.03</v>
      </c>
      <c r="I10" s="2">
        <v>0.03</v>
      </c>
      <c r="J10" s="2" t="s">
        <v>18</v>
      </c>
      <c r="K10" s="2" t="s">
        <v>509</v>
      </c>
      <c r="L10" s="5" t="s">
        <v>506</v>
      </c>
    </row>
    <row r="11" ht="84" spans="1:12">
      <c r="A11" s="1">
        <v>54</v>
      </c>
      <c r="B11" s="2" t="s">
        <v>510</v>
      </c>
      <c r="C11" s="2" t="s">
        <v>78</v>
      </c>
      <c r="D11" s="2" t="s">
        <v>79</v>
      </c>
      <c r="E11" s="2" t="s">
        <v>511</v>
      </c>
      <c r="F11" s="3" t="s">
        <v>512</v>
      </c>
      <c r="G11" s="3" t="s">
        <v>512</v>
      </c>
      <c r="H11" s="2">
        <v>0</v>
      </c>
      <c r="I11" s="2" t="s">
        <v>82</v>
      </c>
      <c r="J11" s="2" t="s">
        <v>18</v>
      </c>
      <c r="K11" s="2" t="s">
        <v>513</v>
      </c>
      <c r="L11" s="5" t="s">
        <v>512</v>
      </c>
    </row>
    <row r="12" ht="42" spans="1:12">
      <c r="A12" s="1">
        <v>55</v>
      </c>
      <c r="B12" s="6" t="s">
        <v>514</v>
      </c>
      <c r="C12" s="2" t="s">
        <v>13</v>
      </c>
      <c r="D12" s="7" t="s">
        <v>471</v>
      </c>
      <c r="E12" s="7" t="s">
        <v>60</v>
      </c>
      <c r="F12" s="6" t="s">
        <v>515</v>
      </c>
      <c r="G12" s="6" t="s">
        <v>516</v>
      </c>
      <c r="H12" s="6">
        <v>0.1</v>
      </c>
      <c r="I12" s="6">
        <v>0.1</v>
      </c>
      <c r="J12" s="2" t="s">
        <v>18</v>
      </c>
      <c r="K12" s="8" t="s">
        <v>517</v>
      </c>
      <c r="L12" s="9" t="s">
        <v>500</v>
      </c>
    </row>
    <row r="13" ht="42" spans="1:12">
      <c r="A13" s="1">
        <v>56</v>
      </c>
      <c r="B13" s="2" t="s">
        <v>518</v>
      </c>
      <c r="C13" s="2" t="s">
        <v>13</v>
      </c>
      <c r="D13" s="7" t="s">
        <v>471</v>
      </c>
      <c r="E13" s="7" t="s">
        <v>60</v>
      </c>
      <c r="F13" s="2" t="s">
        <v>515</v>
      </c>
      <c r="G13" s="2" t="s">
        <v>516</v>
      </c>
      <c r="H13" s="2">
        <v>0.1</v>
      </c>
      <c r="I13" s="2">
        <v>0.1</v>
      </c>
      <c r="J13" s="2" t="s">
        <v>18</v>
      </c>
      <c r="K13" s="8" t="s">
        <v>519</v>
      </c>
      <c r="L13" s="9" t="s">
        <v>500</v>
      </c>
    </row>
    <row r="14" ht="31.5" spans="1:12">
      <c r="A14" s="1">
        <v>57</v>
      </c>
      <c r="B14" s="2" t="s">
        <v>520</v>
      </c>
      <c r="C14" s="2" t="s">
        <v>13</v>
      </c>
      <c r="D14" s="2" t="s">
        <v>37</v>
      </c>
      <c r="E14" s="2" t="s">
        <v>173</v>
      </c>
      <c r="F14" s="2" t="s">
        <v>492</v>
      </c>
      <c r="G14" s="2" t="s">
        <v>521</v>
      </c>
      <c r="H14" s="2">
        <v>0.05</v>
      </c>
      <c r="I14" s="2">
        <v>0.05</v>
      </c>
      <c r="J14" s="2" t="s">
        <v>18</v>
      </c>
      <c r="K14" s="8" t="s">
        <v>522</v>
      </c>
      <c r="L14" s="4" t="s">
        <v>523</v>
      </c>
    </row>
    <row r="15" ht="42" spans="1:12">
      <c r="A15" s="1">
        <v>58</v>
      </c>
      <c r="B15" s="2" t="s">
        <v>524</v>
      </c>
      <c r="C15" s="2" t="s">
        <v>13</v>
      </c>
      <c r="D15" s="2" t="s">
        <v>503</v>
      </c>
      <c r="E15" s="2" t="s">
        <v>525</v>
      </c>
      <c r="F15" s="2" t="s">
        <v>526</v>
      </c>
      <c r="G15" s="2" t="s">
        <v>527</v>
      </c>
      <c r="H15" s="2">
        <v>0.1</v>
      </c>
      <c r="I15" s="2">
        <v>0.1</v>
      </c>
      <c r="J15" s="2" t="s">
        <v>18</v>
      </c>
      <c r="K15" s="8" t="s">
        <v>528</v>
      </c>
      <c r="L15" s="4" t="s">
        <v>529</v>
      </c>
    </row>
    <row r="16" ht="31.5" spans="1:12">
      <c r="A16" s="1">
        <v>59</v>
      </c>
      <c r="B16" s="2" t="s">
        <v>530</v>
      </c>
      <c r="C16" s="2" t="s">
        <v>13</v>
      </c>
      <c r="D16" s="2" t="s">
        <v>79</v>
      </c>
      <c r="E16" s="2" t="s">
        <v>531</v>
      </c>
      <c r="F16" s="2" t="s">
        <v>504</v>
      </c>
      <c r="G16" s="2" t="s">
        <v>483</v>
      </c>
      <c r="H16" s="2">
        <v>0.5</v>
      </c>
      <c r="I16" s="2">
        <v>0.5</v>
      </c>
      <c r="J16" s="2" t="s">
        <v>18</v>
      </c>
      <c r="K16" s="8" t="s">
        <v>532</v>
      </c>
      <c r="L16" s="4" t="s">
        <v>489</v>
      </c>
    </row>
    <row r="17" ht="42" spans="1:12">
      <c r="A17" s="1">
        <v>60</v>
      </c>
      <c r="B17" s="2" t="s">
        <v>533</v>
      </c>
      <c r="C17" s="2" t="s">
        <v>13</v>
      </c>
      <c r="D17" s="2" t="s">
        <v>79</v>
      </c>
      <c r="E17" s="2" t="s">
        <v>531</v>
      </c>
      <c r="F17" s="2" t="s">
        <v>504</v>
      </c>
      <c r="G17" s="2" t="s">
        <v>483</v>
      </c>
      <c r="H17" s="2">
        <v>0.5</v>
      </c>
      <c r="I17" s="2">
        <v>0.5</v>
      </c>
      <c r="J17" s="2" t="s">
        <v>18</v>
      </c>
      <c r="K17" s="8" t="s">
        <v>534</v>
      </c>
      <c r="L17" s="4" t="s">
        <v>489</v>
      </c>
    </row>
    <row r="18" ht="42" spans="1:12">
      <c r="A18" s="1">
        <v>61</v>
      </c>
      <c r="B18" s="2" t="s">
        <v>535</v>
      </c>
      <c r="C18" s="2" t="s">
        <v>13</v>
      </c>
      <c r="D18" s="2" t="s">
        <v>79</v>
      </c>
      <c r="E18" s="2" t="s">
        <v>531</v>
      </c>
      <c r="F18" s="2" t="s">
        <v>504</v>
      </c>
      <c r="G18" s="2" t="s">
        <v>483</v>
      </c>
      <c r="H18" s="2">
        <v>0.5</v>
      </c>
      <c r="I18" s="2">
        <v>0.5</v>
      </c>
      <c r="J18" s="2" t="s">
        <v>18</v>
      </c>
      <c r="K18" s="8" t="s">
        <v>536</v>
      </c>
      <c r="L18" s="4" t="s">
        <v>489</v>
      </c>
    </row>
    <row r="19" ht="42" spans="1:12">
      <c r="A19" s="1">
        <v>62</v>
      </c>
      <c r="B19" s="2" t="s">
        <v>537</v>
      </c>
      <c r="C19" s="2" t="s">
        <v>13</v>
      </c>
      <c r="D19" s="2" t="s">
        <v>218</v>
      </c>
      <c r="E19" s="2" t="s">
        <v>538</v>
      </c>
      <c r="F19" s="2" t="s">
        <v>478</v>
      </c>
      <c r="G19" s="2" t="s">
        <v>489</v>
      </c>
      <c r="H19" s="2">
        <v>0.5</v>
      </c>
      <c r="I19" s="2">
        <v>0.5</v>
      </c>
      <c r="J19" s="2" t="s">
        <v>18</v>
      </c>
      <c r="K19" s="8" t="s">
        <v>539</v>
      </c>
      <c r="L19" s="4" t="s">
        <v>540</v>
      </c>
    </row>
    <row r="20" ht="31.5" spans="1:12">
      <c r="A20" s="1">
        <v>63</v>
      </c>
      <c r="B20" s="2" t="s">
        <v>541</v>
      </c>
      <c r="C20" s="2" t="s">
        <v>13</v>
      </c>
      <c r="D20" s="2" t="s">
        <v>53</v>
      </c>
      <c r="E20" s="2" t="s">
        <v>117</v>
      </c>
      <c r="F20" s="2" t="s">
        <v>480</v>
      </c>
      <c r="G20" s="2" t="s">
        <v>512</v>
      </c>
      <c r="H20" s="2">
        <v>0.5</v>
      </c>
      <c r="I20" s="2">
        <v>0.5</v>
      </c>
      <c r="J20" s="2" t="s">
        <v>18</v>
      </c>
      <c r="K20" s="8" t="s">
        <v>542</v>
      </c>
      <c r="L20" s="4" t="s">
        <v>540</v>
      </c>
    </row>
    <row r="21" ht="42" spans="1:12">
      <c r="A21" s="1">
        <v>64</v>
      </c>
      <c r="B21" s="2" t="s">
        <v>543</v>
      </c>
      <c r="C21" s="2" t="s">
        <v>13</v>
      </c>
      <c r="D21" s="2" t="s">
        <v>79</v>
      </c>
      <c r="E21" s="2" t="s">
        <v>531</v>
      </c>
      <c r="F21" s="2" t="s">
        <v>480</v>
      </c>
      <c r="G21" s="2" t="s">
        <v>540</v>
      </c>
      <c r="H21" s="2">
        <v>0.5</v>
      </c>
      <c r="I21" s="2">
        <v>0.5</v>
      </c>
      <c r="J21" s="2" t="s">
        <v>18</v>
      </c>
      <c r="K21" s="8" t="s">
        <v>544</v>
      </c>
      <c r="L21" s="4" t="s">
        <v>498</v>
      </c>
    </row>
    <row r="22" ht="31" customHeight="1" spans="1:12">
      <c r="A22" s="1">
        <v>65</v>
      </c>
      <c r="B22" s="2" t="s">
        <v>545</v>
      </c>
      <c r="C22" s="2" t="s">
        <v>13</v>
      </c>
      <c r="D22" s="2" t="s">
        <v>53</v>
      </c>
      <c r="E22" s="2" t="s">
        <v>117</v>
      </c>
      <c r="F22" s="2" t="s">
        <v>498</v>
      </c>
      <c r="G22" s="2" t="s">
        <v>506</v>
      </c>
      <c r="H22" s="2">
        <v>0.5</v>
      </c>
      <c r="I22" s="2">
        <v>0.5</v>
      </c>
      <c r="J22" s="2" t="s">
        <v>18</v>
      </c>
      <c r="K22" s="8" t="s">
        <v>546</v>
      </c>
      <c r="L22" s="4" t="s">
        <v>523</v>
      </c>
    </row>
  </sheetData>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WPS_1559642987</cp:lastModifiedBy>
  <dcterms:created xsi:type="dcterms:W3CDTF">2022-06-01T04:34:00Z</dcterms:created>
  <dcterms:modified xsi:type="dcterms:W3CDTF">2026-01-16T01:49:48Z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7997D6D39F174DE795F56DFEC80FF19B_13</vt:lpwstr>
  </property>
  <property fmtid="{D5CDD505-2E9C-101B-9397-08002B2CF9AE}" pid="3" name="KSOProductBuildVer">
    <vt:lpwstr>2052-12.1.0.24034</vt:lpwstr>
  </property>
  <property fmtid="{D5CDD505-2E9C-101B-9397-08002B2CF9AE}" pid="4" name="CalculationRule">
    <vt:i4>0</vt:i4>
  </property>
</Properties>
</file>